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10"/>
  </bookViews>
  <sheets>
    <sheet name="公示" sheetId="5" r:id="rId1"/>
  </sheets>
  <definedNames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<sst xmlns="http://schemas.openxmlformats.org/spreadsheetml/2006/main" count="1270" uniqueCount="787">
  <si>
    <t>2020-2021年度对外宣传甘肃优秀新闻作品奖拟获奖作品公示名单</t>
  </si>
  <si>
    <t>拟获奖次</t>
  </si>
  <si>
    <t>报送单位</t>
  </si>
  <si>
    <t>作品标题</t>
  </si>
  <si>
    <t>类别</t>
  </si>
  <si>
    <t>作者（主创人员）</t>
  </si>
  <si>
    <t>编辑</t>
  </si>
  <si>
    <t>一等奖
（60件）</t>
  </si>
  <si>
    <t>人民日报社甘肃分社</t>
  </si>
  <si>
    <t>敦煌守护人</t>
  </si>
  <si>
    <t>报纸通讯</t>
  </si>
  <si>
    <t>董洪亮 付文 银燕 
王锦涛</t>
  </si>
  <si>
    <t>尝到了易地搬迁的甜头（总书记来过我们家）——回访甘肃古浪县黄花滩生态移民区富民新村李应川家</t>
  </si>
  <si>
    <t>董洪亮  曹树林</t>
  </si>
  <si>
    <t>甘肃古浪县黑松驿镇西庄子村第一书记田鹏  
总书记为移民搬迁想得真周到</t>
  </si>
  <si>
    <t>甘肃甘谷县西坪村 山沟里好消息连连</t>
  </si>
  <si>
    <t xml:space="preserve">王锦涛 </t>
  </si>
  <si>
    <t>红色陇原幸福花开</t>
  </si>
  <si>
    <t>银燕</t>
  </si>
  <si>
    <t>新华社甘肃分社</t>
  </si>
  <si>
    <t>甘肃提“速”</t>
  </si>
  <si>
    <t>文字通讯</t>
  </si>
  <si>
    <t>任卫东  宋常青  王铭禹</t>
  </si>
  <si>
    <t>刘心慧</t>
  </si>
  <si>
    <t>碧波奔流黄土坡——“引洮工程”的世纪圆梦故事</t>
  </si>
  <si>
    <r>
      <rPr>
        <sz val="12"/>
        <rFont val="仿宋_GB2312"/>
        <charset val="134"/>
      </rPr>
      <t>马维坤  张钦  张玉洁 
范培</t>
    </r>
    <r>
      <rPr>
        <sz val="12"/>
        <rFont val="宋体"/>
        <charset val="134"/>
      </rPr>
      <t>珅</t>
    </r>
    <r>
      <rPr>
        <sz val="12"/>
        <rFont val="仿宋_GB2312"/>
        <charset val="134"/>
      </rPr>
      <t xml:space="preserve">    马莎</t>
    </r>
  </si>
  <si>
    <t xml:space="preserve"> 南辰   连长燕 李梦娇
 肖正强 杨云燕 房宽     
 姜海莹</t>
  </si>
  <si>
    <t>从千年石窟到丰富“潮”品，敦煌文化究竟藏着怎样的神奇密码？</t>
  </si>
  <si>
    <t>聂建江  张玉洁  马希平</t>
  </si>
  <si>
    <t>刘小草    李牧鸣</t>
  </si>
  <si>
    <t>LIVE: 5G unmanned trucks applied at limestone mining site in China's Gansu</t>
  </si>
  <si>
    <t>移动直播</t>
  </si>
  <si>
    <t>程楠  郭刚</t>
  </si>
  <si>
    <t>赵晓晴</t>
  </si>
  <si>
    <t>孩子，你也是我的学生</t>
  </si>
  <si>
    <t>融合创新</t>
  </si>
  <si>
    <t>白丽萍  郎兵兵  王紫轩</t>
  </si>
  <si>
    <t>郝静</t>
  </si>
  <si>
    <t>中央广播电视总台
甘肃总站</t>
  </si>
  <si>
    <t>甘肃金昌 让文明实践扎根基层</t>
  </si>
  <si>
    <t>电视消息</t>
  </si>
  <si>
    <t>刘龙  柴世文  杨青博 
安文剑  王鹏</t>
  </si>
  <si>
    <r>
      <rPr>
        <sz val="12"/>
        <rFont val="仿宋_GB2312"/>
        <charset val="134"/>
      </rPr>
      <t>弘扬长征精神 开创富民兴陇新局面</t>
    </r>
    <r>
      <rPr>
        <sz val="12"/>
        <rFont val="Arial"/>
        <charset val="134"/>
      </rPr>
      <t> </t>
    </r>
  </si>
  <si>
    <t>刘龙  焦健  张磊  
王妍  马凌峰</t>
  </si>
  <si>
    <t>数风流人物“敦煌的女儿”樊锦诗</t>
  </si>
  <si>
    <t>刘龙  王皓</t>
  </si>
  <si>
    <t>王皓</t>
  </si>
  <si>
    <t>和风沙“掰手腕”的铁路“清沙人”</t>
  </si>
  <si>
    <t>广播通讯</t>
  </si>
  <si>
    <t>孟永辉  王妍</t>
  </si>
  <si>
    <t>郭淼</t>
  </si>
  <si>
    <r>
      <rPr>
        <sz val="12"/>
        <rFont val="仿宋_GB2312"/>
        <charset val="134"/>
      </rPr>
      <t xml:space="preserve">俯首黄土地 </t>
    </r>
    <r>
      <rPr>
        <sz val="12"/>
        <rFont val="宋体"/>
        <charset val="134"/>
      </rPr>
      <t>犇</t>
    </r>
    <r>
      <rPr>
        <sz val="12"/>
        <rFont val="仿宋_GB2312"/>
        <charset val="134"/>
      </rPr>
      <t>腾自奋蹄</t>
    </r>
  </si>
  <si>
    <t>王妍  欧阳任远</t>
  </si>
  <si>
    <t>光明日报甘肃记者站</t>
  </si>
  <si>
    <t>甘肃陇南：为脱贫插上电商“翅膀”</t>
  </si>
  <si>
    <t>报纸类通讯</t>
  </si>
  <si>
    <t>宋喜群  王冰雅  靳淑敏</t>
  </si>
  <si>
    <t>张淼  包晗  樊荣</t>
  </si>
  <si>
    <t>把科研成果用到农民最需要的地方——甘肃省农科院研究员王一航扎根定西三十八年的“洋芋人生”</t>
  </si>
  <si>
    <t>宋喜群  赵媛媛</t>
  </si>
  <si>
    <t>张淼  吴晓杰  夏龙飞</t>
  </si>
  <si>
    <t>穷山乡变成幸福庄</t>
  </si>
  <si>
    <t>宋喜群  唐成卓</t>
  </si>
  <si>
    <t>经济日报甘肃记者站</t>
  </si>
  <si>
    <t>甘肃：战“疫”脱贫 齐头并进</t>
  </si>
  <si>
    <t>通讯</t>
  </si>
  <si>
    <t>李琛奇  赵梅</t>
  </si>
  <si>
    <t>兰州新区释放发展新动能</t>
  </si>
  <si>
    <t>绿色赋能“金张掖”</t>
  </si>
  <si>
    <t>李琛奇  牛新建</t>
  </si>
  <si>
    <t>中国日报甘肃记者站</t>
  </si>
  <si>
    <t>Wetlands protection reaps rich rewards（湿地保护成果丰硕）</t>
  </si>
  <si>
    <t>报纸消息</t>
  </si>
  <si>
    <t>马静娜  赵瑞雪</t>
  </si>
  <si>
    <t>Gansu placing emphasis on economy（经济发展是甘肃发展之重）</t>
  </si>
  <si>
    <t>马静娜  程思</t>
  </si>
  <si>
    <t>Long-awaited canal stops water shortages（期待已久的运河解决水资源短缺问题）</t>
  </si>
  <si>
    <t>AYBEK ASKHAR   马静娜</t>
  </si>
  <si>
    <t>科技日报甘肃记者站</t>
  </si>
  <si>
    <t>追寻跨越千年的“琉光溢彩”</t>
  </si>
  <si>
    <t>报纸类</t>
  </si>
  <si>
    <t>邸金</t>
  </si>
  <si>
    <t>杜英</t>
  </si>
  <si>
    <t>甘肃：乡村美了，产业兴了，村民富了</t>
  </si>
  <si>
    <t>颉满斌</t>
  </si>
  <si>
    <t>郭科</t>
  </si>
  <si>
    <t>人民政协报甘肃记者站</t>
  </si>
  <si>
    <t>让南梁精神绽放时代光芒——全国政协书院委员读书群南梁精神主题推介活动记事</t>
  </si>
  <si>
    <t>报纸通讯类</t>
  </si>
  <si>
    <t>王聪  李梁</t>
  </si>
  <si>
    <t>赵彤</t>
  </si>
  <si>
    <t>中国纪检监察报
甘肃记者站</t>
  </si>
  <si>
    <t>用辛苦换来群众幸福</t>
  </si>
  <si>
    <t>王彬  陈锐</t>
  </si>
  <si>
    <t>左翰嫡</t>
  </si>
  <si>
    <t>中新社甘肃分社</t>
  </si>
  <si>
    <t>甘肃东乡养羊人</t>
  </si>
  <si>
    <t>报纸系列报道</t>
  </si>
  <si>
    <t>殷春永  艾庆龙</t>
  </si>
  <si>
    <t>蔡昕蕊</t>
  </si>
  <si>
    <t>记者手记：兼职“戈壁水乡体验官”，退休后想来养老</t>
  </si>
  <si>
    <t>闫姣  李亚龙</t>
  </si>
  <si>
    <t>李霈韵</t>
  </si>
  <si>
    <t>藏族女孩的成长Vlog：9岁学汉语 从小村落走入大都市</t>
  </si>
  <si>
    <t>短视频新闻</t>
  </si>
  <si>
    <t>李亚龙</t>
  </si>
  <si>
    <t>李雨昕</t>
  </si>
  <si>
    <t>工人日报甘肃记者站</t>
  </si>
  <si>
    <t>甘肃力倡“政府代办”让企业“零跑腿”</t>
  </si>
  <si>
    <t>康劲</t>
  </si>
  <si>
    <t>尹雪梅</t>
  </si>
  <si>
    <t>“快递小哥”送来“人间烟火”</t>
  </si>
  <si>
    <t>陈俊宇</t>
  </si>
  <si>
    <t>中国青年报甘肃记者站</t>
  </si>
  <si>
    <t>甘肃青春助农 唱响甘味之歌</t>
  </si>
  <si>
    <t>马富春</t>
  </si>
  <si>
    <t>李立红</t>
  </si>
  <si>
    <t>80后副县长用生命交出扶贫答卷</t>
  </si>
  <si>
    <t>中国妇女报甘肃记者站</t>
  </si>
  <si>
    <t>甘肃省妇联印发“汇聚幸福·和合之家建设方案” 将婚前教育婚中服务引入婚姻家庭调解机制</t>
  </si>
  <si>
    <t>消息</t>
  </si>
  <si>
    <t>袁鹏</t>
  </si>
  <si>
    <t>甘肃渭源元古堆村发展亮点频现 我们村如今“人都闲不下”</t>
  </si>
  <si>
    <t>农民日报甘肃记者站</t>
  </si>
  <si>
    <t>陇上振兴看张掖</t>
  </si>
  <si>
    <t>焦宏  吴晓燕  鲁明</t>
  </si>
  <si>
    <t>黄朝武  王刚  刘振远</t>
  </si>
  <si>
    <t>草色青青村庄美，“生态领跑”助振兴</t>
  </si>
  <si>
    <t>吴晓燕  鲁明</t>
  </si>
  <si>
    <t xml:space="preserve">黄朝武  卢静  顾江冰  </t>
  </si>
  <si>
    <t>法治日报甘肃记者站</t>
  </si>
  <si>
    <t>一条民生热线连通千家万户 兰州民情通热线在市域治理现代化中焕发新活力</t>
  </si>
  <si>
    <t>周文馨  赵志锋</t>
  </si>
  <si>
    <t>郭宏鹏  秦晶</t>
  </si>
  <si>
    <t>刑事案件连续5年下降平安满意度升至全国第4 “一降一升”彰显甘肃政法“大提升”</t>
  </si>
  <si>
    <t>余飞  郭文青</t>
  </si>
  <si>
    <t>香港大公文汇传媒集团
甘肃记者站</t>
  </si>
  <si>
    <t>谭岳衡：甘肃与大湾区金融合作促高质发展</t>
  </si>
  <si>
    <t>报纸</t>
  </si>
  <si>
    <t>杨韶红  郭涛</t>
  </si>
  <si>
    <t>马晓</t>
  </si>
  <si>
    <t>访甘肃革命圣地 探百年红色历史</t>
  </si>
  <si>
    <t>杨韶红  李晓蓉  张菡</t>
  </si>
  <si>
    <t>谭笑</t>
  </si>
  <si>
    <t>兰州143项目兰洽会引资994.23亿</t>
  </si>
  <si>
    <t>网络</t>
  </si>
  <si>
    <r>
      <rPr>
        <sz val="12"/>
        <rFont val="仿宋_GB2312"/>
        <charset val="134"/>
      </rPr>
      <t>刘俊海  刘</t>
    </r>
    <r>
      <rPr>
        <sz val="12"/>
        <rFont val="宋体"/>
        <charset val="134"/>
      </rPr>
      <t>玥玥</t>
    </r>
  </si>
  <si>
    <t>郭晓妍</t>
  </si>
  <si>
    <t>香港商报甘肃办事处</t>
  </si>
  <si>
    <t>2020全球减贫伙伴研讨会促国际合作减贫</t>
  </si>
  <si>
    <t>专题</t>
  </si>
  <si>
    <t>陈文智  寇刚</t>
  </si>
  <si>
    <t>曹俊苹</t>
  </si>
  <si>
    <t>聚焦共商共建共享 丝路文化焕发光彩</t>
  </si>
  <si>
    <t>张亚荣</t>
  </si>
  <si>
    <t>粤港澳大湾区主流媒体甘肃行成果丰硕</t>
  </si>
  <si>
    <t>中国新闻出版广电报
甘肃记者站</t>
  </si>
  <si>
    <t>牢记总书记嘱托 书写新时代“读者篇章”</t>
  </si>
  <si>
    <t>田野</t>
  </si>
  <si>
    <t>李东生  洪玉华</t>
  </si>
  <si>
    <t>中国教育报甘肃记者站</t>
  </si>
  <si>
    <t>希望在沟沟坎坎中闪耀——甘肃省东乡族自治县教育脱贫攻坚纪实</t>
  </si>
  <si>
    <r>
      <rPr>
        <sz val="12"/>
        <rFont val="仿宋_GB2312"/>
        <charset val="134"/>
      </rPr>
      <t>林焕新  苏令  尹晓军  
郑</t>
    </r>
    <r>
      <rPr>
        <sz val="12"/>
        <rFont val="宋体"/>
        <charset val="134"/>
      </rPr>
      <t>芃</t>
    </r>
    <r>
      <rPr>
        <sz val="12"/>
        <rFont val="仿宋_GB2312"/>
        <charset val="134"/>
      </rPr>
      <t>生</t>
    </r>
  </si>
  <si>
    <t>杨彬</t>
  </si>
  <si>
    <t>人民公安报甘肃记者站</t>
  </si>
  <si>
    <t>“如意甘肃”有支信仰如一的公安铁军</t>
  </si>
  <si>
    <t>闫振宙  韩培润</t>
  </si>
  <si>
    <t>吴雪梅</t>
  </si>
  <si>
    <t>检察日报甘肃记者站</t>
  </si>
  <si>
    <t>法律监督演兵场 检察为民新平台——甘肃:以公开听证助推检察监督工作提质增效</t>
  </si>
  <si>
    <t>南茂林</t>
  </si>
  <si>
    <t>王昱璇</t>
  </si>
  <si>
    <t>中国旅游报甘肃记者站</t>
  </si>
  <si>
    <t>“奋斗百年路·启航新征程”系列报道</t>
  </si>
  <si>
    <t>报纸类系列报道</t>
  </si>
  <si>
    <r>
      <rPr>
        <sz val="12"/>
        <rFont val="仿宋_GB2312"/>
        <charset val="134"/>
      </rPr>
      <t>张陇堂  牛莹  罗</t>
    </r>
    <r>
      <rPr>
        <sz val="12"/>
        <rFont val="宋体"/>
        <charset val="134"/>
      </rPr>
      <t>赟</t>
    </r>
    <r>
      <rPr>
        <sz val="12"/>
        <rFont val="仿宋_GB2312"/>
        <charset val="134"/>
      </rPr>
      <t>鹏</t>
    </r>
  </si>
  <si>
    <t>赵腾泽  崔哲  唐博侬 
李庆禹</t>
  </si>
  <si>
    <t>中国石油报玉门记者站</t>
  </si>
  <si>
    <t>玉门油田奋楫扬帆新赶考路</t>
  </si>
  <si>
    <t>周蕊</t>
  </si>
  <si>
    <t>王亮亮</t>
  </si>
  <si>
    <t>中国石油报长庆记者站</t>
  </si>
  <si>
    <t>长庆油田原油日产突破7万吨</t>
  </si>
  <si>
    <t>栗倩玮  殷林峰</t>
  </si>
  <si>
    <t>薛晶文</t>
  </si>
  <si>
    <t>甘肃日报社</t>
  </si>
  <si>
    <t>建设幸福美好新甘肃</t>
  </si>
  <si>
    <t>报纸评论</t>
  </si>
  <si>
    <t>张洞若</t>
  </si>
  <si>
    <t>省广电总台</t>
  </si>
  <si>
    <t>富民新村的新生活</t>
  </si>
  <si>
    <t>王银军  杨德灵  卢昕   
哈骥洲  吴林峰</t>
  </si>
  <si>
    <t>哈骥洲  吴林峰</t>
  </si>
  <si>
    <t>甘肃日报报业集团</t>
  </si>
  <si>
    <t>China Gansu Show</t>
  </si>
  <si>
    <t>新媒体品牌栏目</t>
  </si>
  <si>
    <t>王守超 朱旺 郁洁 何征</t>
  </si>
  <si>
    <t>兰晶  徐敏之  都一鸣</t>
  </si>
  <si>
    <t>天水</t>
  </si>
  <si>
    <t>甘肃天水：梁山村脱贫记</t>
  </si>
  <si>
    <t>电视专题</t>
  </si>
  <si>
    <t>柴琪  熊伟斌</t>
  </si>
  <si>
    <t>熊伟斌</t>
  </si>
  <si>
    <t>酒泉</t>
  </si>
  <si>
    <t>冬日哈尔腾</t>
  </si>
  <si>
    <t>新闻摄影</t>
  </si>
  <si>
    <t>马晓伟</t>
  </si>
  <si>
    <t>兰大</t>
  </si>
  <si>
    <t>大道至公</t>
  </si>
  <si>
    <t>安俊堂  谢益群  罗小芳</t>
  </si>
  <si>
    <t>霍明  朱珊珊</t>
  </si>
  <si>
    <t>二等奖
（100件）</t>
  </si>
  <si>
    <t>用红色资源涵养初心</t>
  </si>
  <si>
    <t>评论</t>
  </si>
  <si>
    <t>董洪亮</t>
  </si>
  <si>
    <t>更大决心 更强力度 更实举措  甘肃东乡逐村逐户攻坚摘帽</t>
  </si>
  <si>
    <t>董洪亮  王锦涛</t>
  </si>
  <si>
    <t>引洮解陇渴</t>
  </si>
  <si>
    <t>王锦涛</t>
  </si>
  <si>
    <t>张掖——发展戈壁农业 迎来果菜飘香</t>
  </si>
  <si>
    <t>付文</t>
  </si>
  <si>
    <t>兰州新区——改革聚能量 发展高质量</t>
  </si>
  <si>
    <t>从胜利走向新的胜利——探访红军主力会师地甘肃会宁</t>
  </si>
  <si>
    <t>董洪亮  白龙  王锦涛
李洪兴</t>
  </si>
  <si>
    <t>戈壁滩上的守护</t>
  </si>
  <si>
    <t>草原更绿 水质更优 环境更好  甘肃持续推进祁连山生态保护</t>
  </si>
  <si>
    <t>海拔3200米，顾正礼巡查供水管道42年——送清水 暖心田</t>
  </si>
  <si>
    <t>赵帅杰</t>
  </si>
  <si>
    <t>甘肃省古浪县八步沙林场党支部书记、场长郭万刚——四十年，兑现父辈绿色承诺</t>
  </si>
  <si>
    <t>脱贫的颜色</t>
  </si>
  <si>
    <t>集体</t>
  </si>
  <si>
    <t>王曙晖  初杭</t>
  </si>
  <si>
    <t>用团结奋斗的大手，阻止两大沙漠“握手”</t>
  </si>
  <si>
    <t>冰雪运动西扩，“西北优势”助力冬奥</t>
  </si>
  <si>
    <t>任卫东  程楠  郭刚</t>
  </si>
  <si>
    <t>卢刚</t>
  </si>
  <si>
    <t>一碗牛肉面里的经济“风向标”</t>
  </si>
  <si>
    <t>姜伟超  李杰</t>
  </si>
  <si>
    <t>刘梦妮  谢锐佳</t>
  </si>
  <si>
    <t>中国医师节|两代“李大夫”的接力坚守</t>
  </si>
  <si>
    <t>多蕾</t>
  </si>
  <si>
    <t>卫铁民  刘恺  刘洋</t>
  </si>
  <si>
    <t>静宁苹果的金融“逆袭”路</t>
  </si>
  <si>
    <t>深度调研</t>
  </si>
  <si>
    <t>李杰</t>
  </si>
  <si>
    <t>李民</t>
  </si>
  <si>
    <t>古丝路的新速度</t>
  </si>
  <si>
    <t>来黄土高原养羊，这位澳大利亚人图什么？</t>
  </si>
  <si>
    <t>张文静  郭刚  程楠</t>
  </si>
  <si>
    <t>定西“土豆扶贫”：从“保命粮”到新产业</t>
  </si>
  <si>
    <t>张文静</t>
  </si>
  <si>
    <r>
      <rPr>
        <sz val="12"/>
        <rFont val="仿宋_GB2312"/>
        <charset val="134"/>
      </rPr>
      <t>李建华  林</t>
    </r>
    <r>
      <rPr>
        <sz val="12"/>
        <rFont val="宋体"/>
        <charset val="134"/>
      </rPr>
      <t>甦</t>
    </r>
  </si>
  <si>
    <t>首列“甘肃制造”定制中亚班列开行</t>
  </si>
  <si>
    <t>纪录片｜舟曲：千里搬迁记</t>
  </si>
  <si>
    <r>
      <rPr>
        <sz val="12"/>
        <rFont val="仿宋_GB2312"/>
        <charset val="134"/>
      </rPr>
      <t>范培</t>
    </r>
    <r>
      <rPr>
        <sz val="12"/>
        <rFont val="宋体"/>
        <charset val="134"/>
      </rPr>
      <t>珅</t>
    </r>
    <r>
      <rPr>
        <sz val="12"/>
        <rFont val="仿宋_GB2312"/>
        <charset val="134"/>
      </rPr>
      <t xml:space="preserve">  马莎</t>
    </r>
  </si>
  <si>
    <t>李佳琳  王健</t>
  </si>
  <si>
    <t>甘肃：2025年新能源并网装机将突破8000万千瓦</t>
  </si>
  <si>
    <t>刘龙  安文剑  杨青博 
张吉瑞</t>
  </si>
  <si>
    <t>张吉瑞</t>
  </si>
  <si>
    <t>聚焦生物多样性大会:我国首次将AI技术用于祁连山雪豹保护</t>
  </si>
  <si>
    <t>刘龙  杨青博  王皓</t>
  </si>
  <si>
    <t>杨青博</t>
  </si>
  <si>
    <t>马银萍：搞好产业培养 力争从脱贫到致富</t>
  </si>
  <si>
    <t>刘龙  安文剑  马凌峰 
王鹏  杨青博</t>
  </si>
  <si>
    <t>直播黄河·甘肃：山水相宜，绿色引领高质量发展</t>
  </si>
  <si>
    <t>新闻现场直播</t>
  </si>
  <si>
    <t>刘龙  安文剑  柴世文 
杨青博  张吉瑞</t>
  </si>
  <si>
    <r>
      <rPr>
        <sz val="12"/>
        <rFont val="仿宋_GB2312"/>
        <charset val="134"/>
      </rPr>
      <t>直播长城·甘肃白银</t>
    </r>
    <r>
      <rPr>
        <sz val="12"/>
        <rFont val="宋体"/>
        <charset val="134"/>
      </rPr>
      <t>鹯</t>
    </r>
    <r>
      <rPr>
        <sz val="12"/>
        <rFont val="仿宋_GB2312"/>
        <charset val="134"/>
      </rPr>
      <t>阴古渡：长城丝路交汇 古长城保护古渡口</t>
    </r>
  </si>
  <si>
    <t>杨青博  张吉瑞  卢山</t>
  </si>
  <si>
    <t>甘肃甘南尕秀村 旅游带动藏寨发展 服务能力不断提升</t>
  </si>
  <si>
    <t>安文剑  张吉瑞  杨青博 
王皓</t>
  </si>
  <si>
    <t>刘颖</t>
  </si>
  <si>
    <t>上元佳节鸟瞰3000余盏花灯 兰州老街流光溢彩霓虹闪烁</t>
  </si>
  <si>
    <t>焦健  马凌峰</t>
  </si>
  <si>
    <t>陈卓然</t>
  </si>
  <si>
    <t>“我深爱的家乡，一天天变富了变美了变好了”——追记甘肃省甘南藏族自治州舟曲县扶贫干部张小娟</t>
  </si>
  <si>
    <t>宋喜群  王冰雅</t>
  </si>
  <si>
    <t>任继周的学术“草原”</t>
  </si>
  <si>
    <t>宋喜群  刘晓倩</t>
  </si>
  <si>
    <t>王长江</t>
  </si>
  <si>
    <t>甘肃：筑牢黄河上游生态屏障</t>
  </si>
  <si>
    <t>甘肃简牍博物馆 见证“片”语言万事</t>
  </si>
  <si>
    <t>宋喜群  王冰雅  王雯静</t>
  </si>
  <si>
    <t>雷柯  吴潇怡  黄小异
李琦  崔兴毅</t>
  </si>
  <si>
    <t>破解敦煌壁画中的域外文明密码——由一场冷门绝学团队项目开题报告会说起</t>
  </si>
  <si>
    <t>王冰雅  宋喜群</t>
  </si>
  <si>
    <t>汪熠  贾月洋</t>
  </si>
  <si>
    <t>市企融合高质量发展——甘肃金昌探索资源型城市转型新路径</t>
  </si>
  <si>
    <t xml:space="preserve">绿色产业引领高质量发展                                             </t>
  </si>
  <si>
    <t>赵梅</t>
  </si>
  <si>
    <t>Villagers branch out to embrace olive oil riches（村民走向盛产橄榄油新产业）</t>
  </si>
  <si>
    <t>侯力强</t>
  </si>
  <si>
    <t>Restoring the faith（重铸信仰）</t>
  </si>
  <si>
    <t>马静娜  王恺昊</t>
  </si>
  <si>
    <t>Gansu new energy helps power other provinces（甘肃新能源助力其他省份）</t>
  </si>
  <si>
    <t>马静娜  李弘扬</t>
  </si>
  <si>
    <t>Nurse honored by academy for advancing profession（因极高专业度被评为美国护理学会院士的护士）</t>
  </si>
  <si>
    <t>Take a step on the ancient silk road（踏上古丝绸之路）</t>
  </si>
  <si>
    <t>马静娜  陈美玲</t>
  </si>
  <si>
    <t>省长“挂帅”甘肃筑牢粮食安全“金色堡垒”</t>
  </si>
  <si>
    <t>瞄准突破性玉米新品种，甘肃产学研界“组团”创新</t>
  </si>
  <si>
    <t>颉满斌  邸金</t>
  </si>
  <si>
    <t>李国敏</t>
  </si>
  <si>
    <t>河西走廊石窟提升“颜值”的颜料从哪儿来？</t>
  </si>
  <si>
    <t>翟冬冬</t>
  </si>
  <si>
    <t>滩上黄花分外香——甘肃武威市古浪县黄花滩易地搬迁扶贫点见闻</t>
  </si>
  <si>
    <t>王聪  邱瑾玉</t>
  </si>
  <si>
    <t>路易·艾黎：甘肃山丹，一生最幸福的岁月</t>
  </si>
  <si>
    <t>丁思  艾庆龙</t>
  </si>
  <si>
    <t>殷春永</t>
  </si>
  <si>
    <t>谁说甘肃只有戈壁和沙漠，竟有这么多大江大河</t>
  </si>
  <si>
    <t>丁思</t>
  </si>
  <si>
    <t>丝路精神的当代呈现：甘肃商业通道和文化走廊渐复苏</t>
  </si>
  <si>
    <t>冯志军</t>
  </si>
  <si>
    <t>甘肃山区避险搬迁移民：数百公里“倾巢”，只为过得更好</t>
  </si>
  <si>
    <t>魏建军</t>
  </si>
  <si>
    <t xml:space="preserve">寻找“泾渭分明”的渭水源头 体验定西康养式旅行  </t>
  </si>
  <si>
    <t>李亚龙  高莹</t>
  </si>
  <si>
    <t>罗攀</t>
  </si>
  <si>
    <t xml:space="preserve">祁连山金塔寺守窟人： 独处忘了“年三十”  </t>
  </si>
  <si>
    <t>殷春永  李亚龙  王牧雨</t>
  </si>
  <si>
    <t>孙静波</t>
  </si>
  <si>
    <t>兰州着力破解“房本办理难”</t>
  </si>
  <si>
    <t>杨召奎</t>
  </si>
  <si>
    <t>告别千年“饮水难”旱塬从此“自来甜”</t>
  </si>
  <si>
    <t>沈刚</t>
  </si>
  <si>
    <t>厚道甘肃 地道“甘味”</t>
  </si>
  <si>
    <t>赵剑影</t>
  </si>
  <si>
    <t>甘肃：“四个破除”重启“工业强省”</t>
  </si>
  <si>
    <t>一碗面拉出就业路</t>
  </si>
  <si>
    <t>梁国胜</t>
  </si>
  <si>
    <t>西部创业青年加速上“云端”</t>
  </si>
  <si>
    <t>许革</t>
  </si>
  <si>
    <t>揭秘丹尼索瓦人DNA</t>
  </si>
  <si>
    <t>马富春  法伊莎</t>
  </si>
  <si>
    <t>追沙30年，让敦煌鸣沙山“鸣声再起”</t>
  </si>
  <si>
    <t>王豪  马富春</t>
  </si>
  <si>
    <t>原春琳</t>
  </si>
  <si>
    <t>甘肃陇南“乞巧女儿节”的前世今生</t>
  </si>
  <si>
    <t>小香包成为居家就业大产业——义渠村的幸福味道</t>
  </si>
  <si>
    <t>大山深处战深贫</t>
  </si>
  <si>
    <t>郑海燕  姚媛  雍敏</t>
  </si>
  <si>
    <t>林果地里走出来的“正高级”农民</t>
  </si>
  <si>
    <t>孙眉  李清新</t>
  </si>
  <si>
    <t>甘肃75个贫困县全部脱贫摘帽</t>
  </si>
  <si>
    <t>卢静  范英娜</t>
  </si>
  <si>
    <t>从“苦甲天下”到陇原振兴</t>
  </si>
  <si>
    <t>郑海燕  雍敏  杨瑞雪</t>
  </si>
  <si>
    <t>多数事项“一次办成”企业群众“最多跑一次” “四办四清单”制度打造行政审批服务“兰州样本”</t>
  </si>
  <si>
    <t>赵志锋</t>
  </si>
  <si>
    <t>郭宏鹏  刘子阳</t>
  </si>
  <si>
    <t>4.5万平方公里大草原实现“全域无垃圾” 甘南以环境治理推动脱贫奔小康</t>
  </si>
  <si>
    <t>吴怡  郭文清</t>
  </si>
  <si>
    <t xml:space="preserve">甘肃立法由“等米下锅”转变为“点菜上桌” </t>
  </si>
  <si>
    <t>郭晓宇</t>
  </si>
  <si>
    <t>魏彦坤：老区新“巧儿”善普法</t>
  </si>
  <si>
    <t>张红梅  高燕</t>
  </si>
  <si>
    <t>陆海新通道大同中欧粮食贸易</t>
  </si>
  <si>
    <t>王文娴</t>
  </si>
  <si>
    <t>中药材价飚陇市场成交破二百亿</t>
  </si>
  <si>
    <t>谭泽滔</t>
  </si>
  <si>
    <t>甘肃聚力「七个新突破」推动高质量发展</t>
  </si>
  <si>
    <t>林为</t>
  </si>
  <si>
    <t>访八路军兰州办事处旧址 在甘港人：学习红色历史是非常好的国民教育</t>
  </si>
  <si>
    <t>媒体融合</t>
  </si>
  <si>
    <t>蔡洋子</t>
  </si>
  <si>
    <t xml:space="preserve">交响丝路 文博天下 </t>
  </si>
  <si>
    <t>甘肃冀委员发挥作用搭建陇港澳合作平台</t>
  </si>
  <si>
    <t>寇刚</t>
  </si>
  <si>
    <t>傅杰  杨眉</t>
  </si>
  <si>
    <t>乌拉圭大使访甘肃拓合作</t>
  </si>
  <si>
    <t>张碧珊 杨眉 泇濬</t>
  </si>
  <si>
    <t>走向我们的小康生活--文化小康行·甘肃篇</t>
  </si>
  <si>
    <t>田野  王坤宁  李婧璇</t>
  </si>
  <si>
    <t>冯文礼  李东生  洪玉华
李子木</t>
  </si>
  <si>
    <t>追溯“读者”的根和魂</t>
  </si>
  <si>
    <t>李东生  陈妙然</t>
  </si>
  <si>
    <t>民主与法制社甘肃记者站</t>
  </si>
  <si>
    <t>18年坚守 只因警徽在马背上与草原有个约定</t>
  </si>
  <si>
    <t>网络新闻</t>
  </si>
  <si>
    <t>马震坤</t>
  </si>
  <si>
    <t>安若梦</t>
  </si>
  <si>
    <t>金融时报甘肃记者站</t>
  </si>
  <si>
    <t>元古堆村蝶变的金融力量</t>
  </si>
  <si>
    <t>刘音妤  朱立轩  单忠义 
姬红玉</t>
  </si>
  <si>
    <t>国家电网报甘肃记者站</t>
  </si>
  <si>
    <t>百年百秒·甘肃篇</t>
  </si>
  <si>
    <t>刘淳  冯代兴  王震 
陈述军  苏磊</t>
  </si>
  <si>
    <t>金雨双  师维艺</t>
  </si>
  <si>
    <t>中国环境报甘肃记者站</t>
  </si>
  <si>
    <t>祁连山生态保护修复治理要取得显著成效</t>
  </si>
  <si>
    <t>成健</t>
  </si>
  <si>
    <t>宋阳</t>
  </si>
  <si>
    <t>中国经济导报甘肃记者站</t>
  </si>
  <si>
    <t>甘肃酒泉：一部绝妙“节水经”，成就河西“万亩春”</t>
  </si>
  <si>
    <t>组合</t>
  </si>
  <si>
    <t>成静</t>
  </si>
  <si>
    <t>黄金亮</t>
  </si>
  <si>
    <t>甘南：“四生”共建扮靓九色香巴拉</t>
  </si>
  <si>
    <r>
      <rPr>
        <sz val="12"/>
        <rFont val="仿宋_GB2312"/>
        <charset val="134"/>
      </rPr>
      <t>张陇堂  罗</t>
    </r>
    <r>
      <rPr>
        <sz val="12"/>
        <rFont val="宋体"/>
        <charset val="134"/>
      </rPr>
      <t>赟</t>
    </r>
    <r>
      <rPr>
        <sz val="12"/>
        <rFont val="仿宋_GB2312"/>
        <charset val="134"/>
      </rPr>
      <t>鹏</t>
    </r>
  </si>
  <si>
    <t>崔哲</t>
  </si>
  <si>
    <t>《人民铁道》报业有限公司甘肃记者站</t>
  </si>
  <si>
    <t>豪华软卧五日游！网友惊叹：这是在火星上开火车？</t>
  </si>
  <si>
    <t>徐凌波  柳永泉</t>
  </si>
  <si>
    <t>徐凌波</t>
  </si>
  <si>
    <t>暴雨中的暖心旅程</t>
  </si>
  <si>
    <t>电视类专题</t>
  </si>
  <si>
    <t>仙玉蓉  郝俊杰</t>
  </si>
  <si>
    <t>郝俊杰</t>
  </si>
  <si>
    <t>兰州市烈士陵园内，“卫国戍边英雄”陈红军墓前布满鲜花</t>
  </si>
  <si>
    <t>韦德占</t>
  </si>
  <si>
    <t>这个乡村“颜值”高</t>
  </si>
  <si>
    <t>吕亚龙</t>
  </si>
  <si>
    <t>甘肃省广播电视总台</t>
  </si>
  <si>
    <t>敦煌研究院保卫处党支部：莫高窟下屹立坚守的“石窟卫士”</t>
  </si>
  <si>
    <t>广播专题</t>
  </si>
  <si>
    <t>李峰  李小军</t>
  </si>
  <si>
    <t>李峰</t>
  </si>
  <si>
    <t>我们的小康梦｜绿色梦就是小康梦</t>
  </si>
  <si>
    <r>
      <rPr>
        <sz val="12"/>
        <rFont val="仿宋_GB2312"/>
        <charset val="134"/>
      </rPr>
      <t>李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慧 武子涵 魏婷婕</t>
    </r>
  </si>
  <si>
    <t>黄河城市 正走出别样花路</t>
  </si>
  <si>
    <t xml:space="preserve">梁镇云  方思楠  刘博文  </t>
  </si>
  <si>
    <t>张帆  付亚才</t>
  </si>
  <si>
    <t xml:space="preserve">回顾 2021，展望 2022 </t>
  </si>
  <si>
    <t>王守超 朱旺 徐敏之 何征</t>
  </si>
  <si>
    <t>王嫣然 王莉蓉 宋蕾蕾</t>
  </si>
  <si>
    <t xml:space="preserve">正月十五：敦煌大漠月儿圆 </t>
  </si>
  <si>
    <t>王守超</t>
  </si>
  <si>
    <t>朱旺</t>
  </si>
  <si>
    <t>金昌市</t>
  </si>
  <si>
    <t>山西晋城柴火月饼VS甘肃金昌千层月饼</t>
  </si>
  <si>
    <t>杨瑛  张容煌</t>
  </si>
  <si>
    <t>酒泉市</t>
  </si>
  <si>
    <t>关注野骆驼组合报道</t>
  </si>
  <si>
    <t>电视组合连续报道</t>
  </si>
  <si>
    <t>何永旺  别尔哈里</t>
  </si>
  <si>
    <t>夏艳婷 徐春燕 董海林</t>
  </si>
  <si>
    <t>张掖市</t>
  </si>
  <si>
    <t>壮美的祁连山风光</t>
  </si>
  <si>
    <t>王将</t>
  </si>
  <si>
    <t>定西市</t>
  </si>
  <si>
    <t>太空见证的人间奇迹——元古堆村：住进安全房 迎接新生活</t>
  </si>
  <si>
    <t>广播电视消息</t>
  </si>
  <si>
    <t>王金生  马晓丽</t>
  </si>
  <si>
    <t>卫雯</t>
  </si>
  <si>
    <t>陇南市</t>
  </si>
  <si>
    <t>修好公路 脱贫加速</t>
  </si>
  <si>
    <t>刘辉</t>
  </si>
  <si>
    <t>临夏市</t>
  </si>
  <si>
    <t>鸥舞刘家峡</t>
  </si>
  <si>
    <t>网络类新闻摄影</t>
  </si>
  <si>
    <t>史有东</t>
  </si>
  <si>
    <t>武威市</t>
  </si>
  <si>
    <t>城的温度</t>
  </si>
  <si>
    <t>吴剑斌  严兴军  周睿 
丁露萍</t>
  </si>
  <si>
    <t>吴剑斌  严兴军</t>
  </si>
  <si>
    <t>兰州大学</t>
  </si>
  <si>
    <t>发现人类演化史“拼图”关键一块——兰州大学团队发现16万年前古人类</t>
  </si>
  <si>
    <t>任妍  蒋云鑫  钱巧英</t>
  </si>
  <si>
    <t>三等奖（140件）</t>
  </si>
  <si>
    <t>“力学庐藏书”惠泽天水</t>
  </si>
  <si>
    <t>家有亮堂房 生活变了样</t>
  </si>
  <si>
    <t>人民网甘肃频道</t>
  </si>
  <si>
    <t>甘肃古浪县八步沙林场：发扬当代愚公精神 把“沙窝窝”变成“金窝窝”</t>
  </si>
  <si>
    <t>王文嘉  宋子节  黄玉琦</t>
  </si>
  <si>
    <t>2021世界地球日组稿|共建地球生命共同体的甘肃力量</t>
  </si>
  <si>
    <t>系列报道</t>
  </si>
  <si>
    <t>姜伟超    马莎</t>
  </si>
  <si>
    <t>走进乡村看小康——家门口“编织”幸福生活</t>
  </si>
  <si>
    <t>陈斌</t>
  </si>
  <si>
    <t>陈铎</t>
  </si>
  <si>
    <t>甘肃：350万亩基本农田建设全面启动</t>
  </si>
  <si>
    <t>刘龙  张吉瑞</t>
  </si>
  <si>
    <t>渭河特大桥顺利合拢 陇漳高速全线贯通</t>
  </si>
  <si>
    <t>刘龙  杨青博</t>
  </si>
  <si>
    <t>在新时代新征程上展现新气象新作为——党的十九届六中全会在各地引起热烈反响</t>
  </si>
  <si>
    <t>张红清</t>
  </si>
  <si>
    <t>红军胜利会师 投身抗日民族革命新阶段</t>
  </si>
  <si>
    <t>刘龙  王皓  王鹏</t>
  </si>
  <si>
    <t>甘肃白银 保障冬奥健儿备战 点燃少儿冰雪热情</t>
  </si>
  <si>
    <t>王妍 王鹏 杨青博 马凌峰</t>
  </si>
  <si>
    <t>妈妈在陈红军墓前摆满了他爱吃的菜：“孩子你慢慢吃，不要心急”</t>
  </si>
  <si>
    <t>柴婧 王妍</t>
  </si>
  <si>
    <t>搭建起“一带一路”文化交流的平台——第五届敦煌文博会举办</t>
  </si>
  <si>
    <t>王冰雅  宋喜群  杨雪丹
常莹  王雯静</t>
  </si>
  <si>
    <t>陈茵  邹晓菁</t>
  </si>
  <si>
    <t>融合共建“一盘棋” 凝聚成为“一家人”</t>
  </si>
  <si>
    <t>宋喜群  王冰雅  尚瑞佳</t>
  </si>
  <si>
    <t>王昊魁  陈慧娟  王金虎</t>
  </si>
  <si>
    <t>别了，穷窝窝！来吧，新生活！</t>
  </si>
  <si>
    <t>宋喜群  王冰雅  吕瑞芳</t>
  </si>
  <si>
    <t>李锦云</t>
  </si>
  <si>
    <t>专心专意，相伴壁画六十载</t>
  </si>
  <si>
    <t>张春雷  唐一歌  张云</t>
  </si>
  <si>
    <t>甘肃乡村振兴图景正火热展开</t>
  </si>
  <si>
    <t>赵洁  王旭东</t>
  </si>
  <si>
    <t>藏乡走上致富路</t>
  </si>
  <si>
    <t>甘肃加快建设“风光强省” 一批大型新能源项目集中开工</t>
  </si>
  <si>
    <t>李琛奇</t>
  </si>
  <si>
    <t>开启产业富民新生活——甘肃武威黄花滩生态移民区富民新村采访记</t>
  </si>
  <si>
    <t>勤劳人家幸福多</t>
  </si>
  <si>
    <t>江南水韵绕大漠</t>
  </si>
  <si>
    <t>陈莹莹  徐晓燕</t>
  </si>
  <si>
    <t>甘肃民勤培养壮大特色产业、优势产业——“一业多品”兴百业</t>
  </si>
  <si>
    <t>李琛奇  马爱彬</t>
  </si>
  <si>
    <t>陈郁  周颖一</t>
  </si>
  <si>
    <t>西固跃迁</t>
  </si>
  <si>
    <t>牛新建</t>
  </si>
  <si>
    <t>李端策</t>
  </si>
  <si>
    <t>三等奖
（140件）</t>
  </si>
  <si>
    <t>Revolutionary past aiding development and growth（改革过去助力未来发展和增长）</t>
  </si>
  <si>
    <t>马静娜 程思</t>
  </si>
  <si>
    <t>Soldier slain during border dispute honored（纪念在边界争端中牺牲的士兵）</t>
  </si>
  <si>
    <t>AYBEK ASKHAR   杨泽坤</t>
  </si>
  <si>
    <t>Weather modifiers making Wuwei wetter, wealthier（人工降雨让武威更潮湿，更富裕）</t>
  </si>
  <si>
    <t>Apple sector ripe for success（苹果市场迎来成功窗口期）</t>
  </si>
  <si>
    <t>Practically, a teaching revolution（一次理论结合实际的教育革命）</t>
  </si>
  <si>
    <t>甘肃靖远：产业脱贫走出黄河之畔富美路</t>
  </si>
  <si>
    <t>张文丽</t>
  </si>
  <si>
    <t>甘肃张掖：农民变专家，富了乡亲红了自己</t>
  </si>
  <si>
    <t>百合香软梨甜 兰州农产品彰显绿色科技范</t>
  </si>
  <si>
    <t>曾文溪</t>
  </si>
  <si>
    <t>张掖甘州：科技赋能，绘就最美乡村发展图景</t>
  </si>
  <si>
    <t>把雯文</t>
  </si>
  <si>
    <t>构建科技金融服务体系 助推甘肃“兰白两区”高质量发展</t>
  </si>
  <si>
    <t>迎战德尔塔毒株，中医药“甘肃方剂”再发力</t>
  </si>
  <si>
    <t>858万，甘肃重奖科技英才</t>
  </si>
  <si>
    <t>马树怀</t>
  </si>
  <si>
    <t>最是书香能致远——甘肃省政协建设“书香政协”工作记事</t>
  </si>
  <si>
    <t>王聪 张柳</t>
  </si>
  <si>
    <t>百姓心中的政协人——记甘肃省政协帮扶办荣获全国脱贫攻坚先进集体</t>
  </si>
  <si>
    <t>王聪 王钊</t>
  </si>
  <si>
    <t>架一座促进共同发展的桥梁——甘青两省政协共谋兰西城市群建设</t>
  </si>
  <si>
    <t>王聪 邱瑾玉</t>
  </si>
  <si>
    <t>协力奏响黄河大合唱——沿黄九省（区）政协黄河流域生态保护和高质量发展协商研讨第三次会议记事</t>
  </si>
  <si>
    <t>白杨</t>
  </si>
  <si>
    <t>甘肃专项治理扶贫领域作风问题</t>
  </si>
  <si>
    <t>张梓健  王衡</t>
  </si>
  <si>
    <t>王奇  喻大伟</t>
  </si>
  <si>
    <t>甘肃一体推进“三不”护航国企发展</t>
  </si>
  <si>
    <t>王彬</t>
  </si>
  <si>
    <t>王斯英  孙灿</t>
  </si>
  <si>
    <t>甘肃对国企腐败问题倒查追责 严惩关联交易利益输送</t>
  </si>
  <si>
    <t>张莉</t>
  </si>
  <si>
    <t>张梓健  王斯英</t>
  </si>
  <si>
    <t>甘肃抓实过渡期专项监督 密集行动保障资金落到实处</t>
  </si>
  <si>
    <t>王衡  张莉</t>
  </si>
  <si>
    <t>喻大伟  赵震</t>
  </si>
  <si>
    <t>甘肃强化派驻机构与联系室衔接协作 问题会商提升监督合力</t>
  </si>
  <si>
    <t>张丽敏</t>
  </si>
  <si>
    <t>张梓健  王奇</t>
  </si>
  <si>
    <t>甘肃凝聚“她力量”：互助抗疫，女人更懂女人心</t>
  </si>
  <si>
    <t>徐雪</t>
  </si>
  <si>
    <t>甘肃元古堆村“雨靴”日渐消逝 村民脚蹬皮鞋回乡创业</t>
  </si>
  <si>
    <t>张婧</t>
  </si>
  <si>
    <t>甘肃铁楼藏族乡白马姑娘直言：若在以前，这会是个“稀罕事”</t>
  </si>
  <si>
    <t>殷春永 闫姣 高莹</t>
  </si>
  <si>
    <t>白嘉懿</t>
  </si>
  <si>
    <t xml:space="preserve">河西走廊农民“掌上务农” 告别“苦力+蛮力”  </t>
  </si>
  <si>
    <t>艾庆龙 高展</t>
  </si>
  <si>
    <t>甘肃：“强筋壮骨”助推乡村振兴</t>
  </si>
  <si>
    <t>康劲 李伯祥</t>
  </si>
  <si>
    <t>守好“救命钱”！甘肃去年追回医保基金等2.1亿元</t>
  </si>
  <si>
    <t>唐姝</t>
  </si>
  <si>
    <t>“农民工大叔”在全国演讲赛上拔得头筹</t>
  </si>
  <si>
    <t>康劲 毛浓曦 祝盼 
尚少卿</t>
  </si>
  <si>
    <t>甘肃在玉门油田举行“红色基因·动力之源”活动</t>
  </si>
  <si>
    <t>东西协作助甘肃“就业脱贫”</t>
  </si>
  <si>
    <t>“最美乡村”弹出“新节奏”</t>
  </si>
  <si>
    <t>脱贫后的泉坪村发起发展研讨会</t>
  </si>
  <si>
    <t>高山</t>
  </si>
  <si>
    <t>逃离教培，90后教师追梦乡村教育</t>
  </si>
  <si>
    <t>马富春 王豪</t>
  </si>
  <si>
    <t>乡村教育”走出”新天地</t>
  </si>
  <si>
    <t>千个生态小康村托起新甘南</t>
  </si>
  <si>
    <t>引洮工程：引来幸福水浇灌新生活</t>
  </si>
  <si>
    <t>兰州：把“看得见”的实事办在群众心坎上</t>
  </si>
  <si>
    <t>甘肃定西：引洮工程圆了半世纪吃水梦</t>
  </si>
  <si>
    <r>
      <rPr>
        <sz val="12"/>
        <rFont val="仿宋_GB2312"/>
        <charset val="134"/>
      </rPr>
      <t>袁鹏 王</t>
    </r>
    <r>
      <rPr>
        <sz val="12"/>
        <rFont val="宋体"/>
        <charset val="134"/>
      </rPr>
      <t>琤</t>
    </r>
    <r>
      <rPr>
        <sz val="12"/>
        <rFont val="仿宋_GB2312"/>
        <charset val="134"/>
      </rPr>
      <t>雯</t>
    </r>
  </si>
  <si>
    <t>甘肃酒泉找准定位精准发力 牵住扶贫“牛鼻子”鼓起妇女“钱袋子”</t>
  </si>
  <si>
    <t>甘肃省临泽县移风易俗出实招见实效“零彩礼”引领乡村婚俗新风尚</t>
  </si>
  <si>
    <t>袁鹏 张莹莹</t>
  </si>
  <si>
    <t>甘肃“巾帼家美积分超市”等 入选乡村治理推介典型案例</t>
  </si>
  <si>
    <t>甘肃榆中县妇联积极参与社会治理 296支“妈妈禁毒队”夯实上下联动防控网</t>
  </si>
  <si>
    <t>袁鹏 杜莉莉</t>
  </si>
  <si>
    <t>甘肃再次扩大“为民办实事”覆盖范围：33～64岁城镇低收入妇女纳入免费“两癌”检查</t>
  </si>
  <si>
    <t>甘肃张掖万名妇联执委学用民法典为执委赋能：让民法典飞入寻常百姓家</t>
  </si>
  <si>
    <t>简讯</t>
  </si>
  <si>
    <t>袁鹏 张嫣</t>
  </si>
  <si>
    <t>甘肃省临夏州妇联大力开展妇女劳动力技能培训工作 “农家女”变身就业帮扶车间主管</t>
  </si>
  <si>
    <t>向最后的“山头”发起冲锋</t>
  </si>
  <si>
    <t>吴晓燕 鲁明</t>
  </si>
  <si>
    <t>卢静  陈艺娇  范英娜</t>
  </si>
  <si>
    <t>做好“冷”处理 果蔬增收益</t>
  </si>
  <si>
    <t>赵宇恒 鲁明</t>
  </si>
  <si>
    <t>雍敏  范英娜</t>
  </si>
  <si>
    <t>从“星星之火”到“燎原之势”</t>
  </si>
  <si>
    <t>付雅  雍敏  范英娜</t>
  </si>
  <si>
    <t>党群心贴心 共画“同心圆”</t>
  </si>
  <si>
    <t>卢静  刘振远  雍敏</t>
  </si>
  <si>
    <t>筑牢脱贫基础 攒足振兴后劲</t>
  </si>
  <si>
    <t>陈艺娇  杨瑞雪</t>
  </si>
  <si>
    <t>金融稳脱贫“活水”助振兴</t>
  </si>
  <si>
    <t>王刚  刘振远  杨瑞雪</t>
  </si>
  <si>
    <t>让公平正义提速增效可感可触 甘肃法院强力推进一站式多元解纷和诉服体系建设</t>
  </si>
  <si>
    <t>周文馨 赵志锋</t>
  </si>
  <si>
    <t>孟绍群  李东霞</t>
  </si>
  <si>
    <t>全业务上“云”全流程在“线” 甘肃开创智慧法院工作新局面</t>
  </si>
  <si>
    <t>黑恶势力闻风丧胆人民群众拍手称快 甘肃扫黑除恶专项斗争交出合格答卷</t>
  </si>
  <si>
    <t>吴怡  刘子阳</t>
  </si>
  <si>
    <t>倾心筑牢平安防线用心呵护万家安宁 甘肃奋力谱写平安建设新篇章</t>
  </si>
  <si>
    <t>李光明  刘子阳</t>
  </si>
  <si>
    <t>违法者缘何变身普法者 甘肃检察机关落实慎诉理念治理醉驾出新招</t>
  </si>
  <si>
    <t>朱磊  苏明龙</t>
  </si>
  <si>
    <t>十项法治为民实事件件办得百姓称心 甘肃法治为民办实事彰显力量温度</t>
  </si>
  <si>
    <t>朱磊  陈霄</t>
  </si>
  <si>
    <t>台胞“大仁哥”骑行万里抵兰州</t>
  </si>
  <si>
    <t>杨韶红 郭涛</t>
  </si>
  <si>
    <t>严允通</t>
  </si>
  <si>
    <t>港人参观陇抗战基地 冀推广红色游</t>
  </si>
  <si>
    <t>郭奕怡</t>
  </si>
  <si>
    <t>哈达铺遇《大公报》 红军挥师赴陕北</t>
  </si>
  <si>
    <r>
      <rPr>
        <sz val="12"/>
        <rFont val="仿宋_GB2312"/>
        <charset val="134"/>
      </rPr>
      <t>唐瑜 杨韶</t>
    </r>
    <r>
      <rPr>
        <sz val="12"/>
        <rFont val="宋体"/>
        <charset val="134"/>
      </rPr>
      <t>红</t>
    </r>
    <r>
      <rPr>
        <sz val="12"/>
        <rFont val="仿宋_GB2312"/>
        <charset val="134"/>
      </rPr>
      <t xml:space="preserve"> 李阳波</t>
    </r>
  </si>
  <si>
    <t>何梦真</t>
  </si>
  <si>
    <t>甘肃追加活牛供应 满足港人餐桌</t>
  </si>
  <si>
    <t>郭涛</t>
  </si>
  <si>
    <t>2021甘肃线上招商推介会（香港专场）寻陇港合作新机遇</t>
  </si>
  <si>
    <t>刘俊海</t>
  </si>
  <si>
    <t>金城兰州千盏花灯迎新春</t>
  </si>
  <si>
    <t>木羽</t>
  </si>
  <si>
    <t>探东西合作机遇 促区域交流</t>
  </si>
  <si>
    <t>陈文智</t>
  </si>
  <si>
    <t>吴健宗</t>
  </si>
  <si>
    <t>“一带一路”美丽乡村论坛奏响合作共赢曲</t>
  </si>
  <si>
    <t>陈文智 寇刚</t>
  </si>
  <si>
    <t>推介特色优势产业 引凤筑巢高质发展</t>
  </si>
  <si>
    <t>工商联直属商会进甘南</t>
  </si>
  <si>
    <t>魏炜婷  李斯</t>
  </si>
  <si>
    <t>陇携5省区谷文旅发展</t>
  </si>
  <si>
    <t>魏玮婷  祁谦  晓弘</t>
  </si>
  <si>
    <t>兰州新区膺最具投资吸引力新区</t>
  </si>
  <si>
    <t>张碧珊 祁谦</t>
  </si>
  <si>
    <t>嘉峪关全域旅游撑文旅产业高质发展</t>
  </si>
  <si>
    <t>寇刚 陈宏岩</t>
  </si>
  <si>
    <t>魏炜婷 田诗文</t>
  </si>
  <si>
    <t>甘肃省教育系统掀起学习贯彻习近平总书记“七一”重要讲话精神的热潮，推进党史学习教育走心走实走深——用好红色资源 赓续红色血脉</t>
  </si>
  <si>
    <t>尹晓军</t>
  </si>
  <si>
    <t>黄鹏举</t>
  </si>
  <si>
    <t>筑牢校园疫情防控安全防线——甘肃教育系统多措并举抓好疫情防控工作</t>
  </si>
  <si>
    <r>
      <rPr>
        <sz val="12"/>
        <rFont val="仿宋_GB2312"/>
        <charset val="134"/>
      </rPr>
      <t>尹晓军  郑</t>
    </r>
    <r>
      <rPr>
        <sz val="12"/>
        <rFont val="宋体"/>
        <charset val="134"/>
      </rPr>
      <t>芃生</t>
    </r>
    <r>
      <rPr>
        <sz val="12"/>
        <rFont val="仿宋_GB2312"/>
        <charset val="134"/>
      </rPr>
      <t xml:space="preserve">  马绮徽
蔡扬宗</t>
    </r>
  </si>
  <si>
    <t>记当辖区群众贴心人的社区民警王立石</t>
  </si>
  <si>
    <t>王蓉</t>
  </si>
  <si>
    <t>才让当知：在雪域高原用心念着“纠纷调解经”</t>
  </si>
  <si>
    <t>积石山：昔日深贫区“蝶变”迎新生</t>
  </si>
  <si>
    <t>闫振宙</t>
  </si>
  <si>
    <t>王丽雪</t>
  </si>
  <si>
    <t>甘肃金融机构 各项贷款年均增速超10%</t>
  </si>
  <si>
    <t>刘音妤 牛艳艳 杨晓晟</t>
  </si>
  <si>
    <t>甘肃：绘就乡村振兴“春耕图”</t>
  </si>
  <si>
    <t>刘音妤 李升 李丹萍</t>
  </si>
  <si>
    <t>周强：怀揣科技报国梦想的“追风人”</t>
  </si>
  <si>
    <t>刘淳 罗文姬 贺敏</t>
  </si>
  <si>
    <t>陈述军  苏磊</t>
  </si>
  <si>
    <t>甘肃推动“三线一单”成果落地</t>
  </si>
  <si>
    <t>汪蛟</t>
  </si>
  <si>
    <t>程梓桐</t>
  </si>
  <si>
    <t>多方参与人人共建 甘肃绿色低碳社会示范行动启动</t>
  </si>
  <si>
    <t>齐昊</t>
  </si>
  <si>
    <t>王奎庭</t>
  </si>
  <si>
    <t>甘肃：“百名行长联千企”推动金融“活水”落地见效</t>
  </si>
  <si>
    <t>王斌</t>
  </si>
  <si>
    <t>栾相科</t>
  </si>
  <si>
    <t>兰州至合作铁路调整初步设计获批：单线改双线强化甘肃向南开放开发通道</t>
  </si>
  <si>
    <t>张洽棠</t>
  </si>
  <si>
    <t>陇上乡村旅游：吸引“住客” 富裕百姓</t>
  </si>
  <si>
    <t>张陇堂 罗赟鹏</t>
  </si>
  <si>
    <t>赵腾泽</t>
  </si>
  <si>
    <t>中国石油报甘肃记者站</t>
  </si>
  <si>
    <t>孙青先：“炉王”是怎样炼成的？</t>
  </si>
  <si>
    <t>钱双庆</t>
  </si>
  <si>
    <t>王冷</t>
  </si>
  <si>
    <t>深入实施创新战略 推进科技自立自强</t>
  </si>
  <si>
    <t>冯作文</t>
  </si>
  <si>
    <t>储宝</t>
  </si>
  <si>
    <t>村里来了暖心人</t>
  </si>
  <si>
    <t>周蕊 王健</t>
  </si>
  <si>
    <t>西北打捞王</t>
  </si>
  <si>
    <t>薛涛 康寅辉 李若斌
黄诗雄</t>
  </si>
  <si>
    <t>李博  徐子弋</t>
  </si>
  <si>
    <t>中国税务报甘肃记者站</t>
  </si>
  <si>
    <t>会师圣地话长征 小康路上再出发</t>
  </si>
  <si>
    <t>金琳 李祥林 张亚兵  
张茂</t>
  </si>
  <si>
    <t>甘肃高台：“两张名片”扮美丝路古镇</t>
  </si>
  <si>
    <t>金琳 李祥林 唐甜</t>
  </si>
  <si>
    <t>中国社会科学报</t>
  </si>
  <si>
    <t>积石山县：走出一条民族地区乡村振兴之路</t>
  </si>
  <si>
    <t>朱羿</t>
  </si>
  <si>
    <t>崔园园</t>
  </si>
  <si>
    <t>中国邮政报甘肃记者站</t>
  </si>
  <si>
    <t>“特”字上的功夫</t>
  </si>
  <si>
    <t>马智勇</t>
  </si>
  <si>
    <t>陈雪飞</t>
  </si>
  <si>
    <t>理想照耀中国一一庆祝建党百年“双100”系列融媒报道 红色动脉兰新线</t>
  </si>
  <si>
    <t>王丹莹 谷天朔 金钰桓
武晋龙</t>
  </si>
  <si>
    <t>武晋龙</t>
  </si>
  <si>
    <t>自然资源报甘肃记者站</t>
  </si>
  <si>
    <t>陇东南：特大群发地灾下的艰难突围</t>
  </si>
  <si>
    <t>陈舒 王锋</t>
  </si>
  <si>
    <t>陈舒</t>
  </si>
  <si>
    <t xml:space="preserve">困难群众的日子越来越宽裕 </t>
  </si>
  <si>
    <t>徐俊勇</t>
  </si>
  <si>
    <t>携手敦煌 心灵相约——《相约敦煌》文艺展示侧记</t>
  </si>
  <si>
    <t xml:space="preserve">网络通讯 </t>
  </si>
  <si>
    <t>刘健</t>
  </si>
  <si>
    <t>甘肃：部分地区出现旱情 农作物不同受灾</t>
  </si>
  <si>
    <t xml:space="preserve">余恩波 </t>
  </si>
  <si>
    <t>畅文博</t>
  </si>
  <si>
    <t>甘肃兰州：冬小麦返青 农技专家当好“田保姆”</t>
  </si>
  <si>
    <t>范伟 畅文博</t>
  </si>
  <si>
    <t>教育扶贫 点亮梦想</t>
  </si>
  <si>
    <t>曹志政</t>
  </si>
  <si>
    <t>问候遥相寄， 天涯共此时</t>
  </si>
  <si>
    <t>王守超 朱旺 王嫣然
龙毅</t>
  </si>
  <si>
    <t>兰晶  何征  张婧</t>
  </si>
  <si>
    <t>党的建设杂志社</t>
  </si>
  <si>
    <t>请总书记放心，乡亲们的日子越过越红火了——记渭源县田家河乡元古堆村的美丽蝶变</t>
  </si>
  <si>
    <t>李慧玲  张佳斌  李艳丽</t>
  </si>
  <si>
    <t>黎明  杜浩</t>
  </si>
  <si>
    <t>兰州市</t>
  </si>
  <si>
    <r>
      <rPr>
        <sz val="12"/>
        <rFont val="仿宋_GB2312"/>
        <charset val="134"/>
      </rPr>
      <t>甘肃兰州</t>
    </r>
    <r>
      <rPr>
        <sz val="12"/>
        <color theme="1"/>
        <rFont val="仿宋_GB2312"/>
        <charset val="134"/>
      </rPr>
      <t>：老人突发晕厥昏倒 医护夫妻出手抢救</t>
    </r>
  </si>
  <si>
    <t>电视类消息</t>
  </si>
  <si>
    <r>
      <rPr>
        <sz val="12"/>
        <rFont val="仿宋_GB2312"/>
        <charset val="134"/>
      </rPr>
      <t>任斌 潘斌 索</t>
    </r>
    <r>
      <rPr>
        <sz val="12"/>
        <rFont val="宋体"/>
        <charset val="134"/>
      </rPr>
      <t>翀</t>
    </r>
    <r>
      <rPr>
        <sz val="12"/>
        <rFont val="仿宋_GB2312"/>
        <charset val="134"/>
      </rPr>
      <t>瑞 陈婧</t>
    </r>
  </si>
  <si>
    <t>王瑞霞</t>
  </si>
  <si>
    <t>嘉峪关市</t>
  </si>
  <si>
    <t>甘肃嘉峪关：新城草湖国家湿地公园大批白天鹅栖息越冬</t>
  </si>
  <si>
    <t>刘丹成  穆雯娟
徐晓飞    安桃</t>
  </si>
  <si>
    <t>杜润明</t>
  </si>
  <si>
    <t>甘肃肃南：黑牙沟区域首次拍到14只豺共同活动影像</t>
  </si>
  <si>
    <t>黄闽江 马堆芳</t>
  </si>
  <si>
    <t>天水市</t>
  </si>
  <si>
    <t>幸福的拥抱</t>
  </si>
  <si>
    <t>周文涛</t>
  </si>
  <si>
    <t>王丹</t>
  </si>
  <si>
    <t>白银市</t>
  </si>
  <si>
    <t>商思秋：引黄大渠旁守护生命的“退伍老兵”</t>
  </si>
  <si>
    <t>苏骁</t>
  </si>
  <si>
    <t>靖远：居家隔离不隔爱“网格员”贴心服务</t>
  </si>
  <si>
    <t>杨文博 马珍珍 赵维燕</t>
  </si>
  <si>
    <t>马玉平  段玉玲</t>
  </si>
  <si>
    <t>平凉市</t>
  </si>
  <si>
    <t>千城胜景：四季崆峒——崆峒山</t>
  </si>
  <si>
    <t>朱元军 钱彦虎 张佳琦</t>
  </si>
  <si>
    <t>咱们村里的年轻人：“舟”行山村</t>
  </si>
  <si>
    <t>朱元军 钱彦虎 张佳琦
王亮</t>
  </si>
  <si>
    <t>孔唯千</t>
  </si>
  <si>
    <t>庆阳市</t>
  </si>
  <si>
    <t>甘肃庆阳：森林覆盖率高 年减少6900万吨入黄泥沙</t>
  </si>
  <si>
    <t>何树安 薛亮</t>
  </si>
  <si>
    <t>李亚绒  梁湄  田富宾</t>
  </si>
  <si>
    <t>陇西桦林村：城里人眼中的“香饽饽”</t>
  </si>
  <si>
    <t>党国飞</t>
  </si>
  <si>
    <t>柴宏文</t>
  </si>
  <si>
    <t>崇德向善 见贤思齐 德耀中华 田仲虎：做好乡村振兴领路人</t>
  </si>
  <si>
    <t>电视类</t>
  </si>
  <si>
    <t>朱家骅 王睿麟 李斌</t>
  </si>
  <si>
    <t>田江飞  温烁坤</t>
  </si>
  <si>
    <t>甘南市</t>
  </si>
  <si>
    <t>甘肃迭部县弘扬长征精神 助推乡村振兴</t>
  </si>
  <si>
    <t>杨小龙</t>
  </si>
  <si>
    <t>杨小龙  尚宁</t>
  </si>
  <si>
    <t>高原牡丹城美味“河州包子”</t>
  </si>
  <si>
    <t>朱琳 廖魏毅 朱振斌 
马庆贤 祁扬</t>
  </si>
  <si>
    <t>朱振斌</t>
  </si>
  <si>
    <t>甘肃省古浪县保障搬迁家庭学生入学——山里娃家门口就能上学</t>
  </si>
  <si>
    <t>王梅梅 许吉年</t>
  </si>
  <si>
    <t>王清泓</t>
  </si>
  <si>
    <t>连夜请战，微信群爆满</t>
  </si>
  <si>
    <t>肖坤 苏凯洋</t>
  </si>
  <si>
    <t>李娜  赵雅娇</t>
  </si>
  <si>
    <t>西北师范大学</t>
  </si>
  <si>
    <t>在西北师范大学，人人都是劳动者，个个都是“自律咖”——劳动教育实现大学生自我管理</t>
  </si>
  <si>
    <t>报纸新闻</t>
  </si>
  <si>
    <t>赵宝巾</t>
  </si>
  <si>
    <t>杨文轶</t>
  </si>
  <si>
    <t>西北师大：用“百年底蕴”和“城市地标”为毕业生“壮行”</t>
  </si>
  <si>
    <t>赵宝巾 高文博</t>
  </si>
  <si>
    <t>李开南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</si>
</sst>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134"/>
    </font>
    <font>
      <sz val="12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76" fontId="5" fillId="2" borderId="1" xfId="49" applyNumberFormat="1" applyFont="1" applyFill="1" applyBorder="1" applyAlignment="1">
      <alignment horizontal="left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6" fillId="2" borderId="1" xfId="49" applyNumberFormat="1" applyFont="1" applyFill="1" applyBorder="1" applyAlignment="1">
      <alignment horizontal="left" vertical="center" wrapText="1"/>
    </xf>
    <xf numFmtId="176" fontId="5" fillId="2" borderId="5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2" borderId="6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 wrapText="1"/>
    </xf>
    <xf numFmtId="176" fontId="5" fillId="0" borderId="5" xfId="49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3">
    <dxf>
      <font>
        <b val="1"/>
        <i val="1"/>
        <color indexed="12"/>
      </font>
    </dxf>
    <dxf>
      <font>
        <b val="1"/>
        <i val="1"/>
        <color indexed="10"/>
      </font>
    </dxf>
    <dxf>
      <font>
        <b val="1"/>
        <i val="1"/>
        <color indexed="1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"/>
  <sheetViews>
    <sheetView tabSelected="1" topLeftCell="A3" workbookViewId="0">
      <selection activeCell="E3" sqref="E3"/>
    </sheetView>
  </sheetViews>
  <sheetFormatPr defaultColWidth="9" defaultRowHeight="15" outlineLevelCol="5"/>
  <cols>
    <col min="1" max="1" width="10.9545454545455" style="1" customWidth="1"/>
    <col min="2" max="2" width="22.6272727272727" style="1" customWidth="1"/>
    <col min="3" max="3" width="50.6272727272727" style="1" customWidth="1"/>
    <col min="4" max="4" width="12.6272727272727" style="4" customWidth="1"/>
    <col min="5" max="5" width="25.6272727272727" style="1" customWidth="1"/>
    <col min="6" max="6" width="24.2545454545455" style="1" customWidth="1"/>
    <col min="7" max="16384" width="9" style="1"/>
  </cols>
  <sheetData>
    <row r="1" s="1" customFormat="1" ht="52" customHeight="1" spans="1:6">
      <c r="A1" s="5" t="s">
        <v>0</v>
      </c>
      <c r="B1" s="5"/>
      <c r="C1" s="5"/>
      <c r="D1" s="5"/>
      <c r="E1" s="5"/>
      <c r="F1" s="5"/>
    </row>
    <row r="2" s="2" customFormat="1" ht="30" customHeight="1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</row>
    <row r="3" s="2" customFormat="1" ht="35" customHeight="1" spans="1:6">
      <c r="A3" s="6" t="s">
        <v>7</v>
      </c>
      <c r="B3" s="10" t="s">
        <v>8</v>
      </c>
      <c r="C3" s="11" t="s">
        <v>9</v>
      </c>
      <c r="D3" s="12" t="s">
        <v>10</v>
      </c>
      <c r="E3" s="13" t="s">
        <v>11</v>
      </c>
      <c r="F3" s="13"/>
    </row>
    <row r="4" s="2" customFormat="1" ht="53" customHeight="1" spans="1:6">
      <c r="A4" s="6"/>
      <c r="B4" s="14"/>
      <c r="C4" s="11" t="s">
        <v>12</v>
      </c>
      <c r="D4" s="12" t="s">
        <v>10</v>
      </c>
      <c r="E4" s="13" t="s">
        <v>13</v>
      </c>
      <c r="F4" s="13"/>
    </row>
    <row r="5" s="2" customFormat="1" ht="39" customHeight="1" spans="1:6">
      <c r="A5" s="6"/>
      <c r="B5" s="14"/>
      <c r="C5" s="11" t="s">
        <v>14</v>
      </c>
      <c r="D5" s="12" t="s">
        <v>10</v>
      </c>
      <c r="E5" s="13" t="s">
        <v>13</v>
      </c>
      <c r="F5" s="13"/>
    </row>
    <row r="6" s="2" customFormat="1" ht="34" customHeight="1" spans="1:6">
      <c r="A6" s="6"/>
      <c r="B6" s="14"/>
      <c r="C6" s="11" t="s">
        <v>15</v>
      </c>
      <c r="D6" s="12" t="s">
        <v>10</v>
      </c>
      <c r="E6" s="13" t="s">
        <v>16</v>
      </c>
      <c r="F6" s="13"/>
    </row>
    <row r="7" s="2" customFormat="1" ht="34" customHeight="1" spans="1:6">
      <c r="A7" s="6"/>
      <c r="B7" s="14"/>
      <c r="C7" s="11" t="s">
        <v>17</v>
      </c>
      <c r="D7" s="12" t="s">
        <v>10</v>
      </c>
      <c r="E7" s="13" t="s">
        <v>18</v>
      </c>
      <c r="F7" s="13"/>
    </row>
    <row r="8" s="3" customFormat="1" ht="35" customHeight="1" spans="1:6">
      <c r="A8" s="6"/>
      <c r="B8" s="10" t="s">
        <v>19</v>
      </c>
      <c r="C8" s="15" t="s">
        <v>20</v>
      </c>
      <c r="D8" s="12" t="s">
        <v>21</v>
      </c>
      <c r="E8" s="16" t="s">
        <v>22</v>
      </c>
      <c r="F8" s="13" t="s">
        <v>23</v>
      </c>
    </row>
    <row r="9" s="3" customFormat="1" ht="52" customHeight="1" spans="1:6">
      <c r="A9" s="6"/>
      <c r="B9" s="14"/>
      <c r="C9" s="15" t="s">
        <v>24</v>
      </c>
      <c r="D9" s="12" t="s">
        <v>21</v>
      </c>
      <c r="E9" s="16" t="s">
        <v>25</v>
      </c>
      <c r="F9" s="17" t="s">
        <v>26</v>
      </c>
    </row>
    <row r="10" s="3" customFormat="1" ht="35" customHeight="1" spans="1:6">
      <c r="A10" s="6"/>
      <c r="B10" s="14"/>
      <c r="C10" s="15" t="s">
        <v>27</v>
      </c>
      <c r="D10" s="12" t="s">
        <v>21</v>
      </c>
      <c r="E10" s="16" t="s">
        <v>28</v>
      </c>
      <c r="F10" s="13" t="s">
        <v>29</v>
      </c>
    </row>
    <row r="11" s="3" customFormat="1" ht="46" customHeight="1" spans="1:6">
      <c r="A11" s="6"/>
      <c r="B11" s="14"/>
      <c r="C11" s="15" t="s">
        <v>30</v>
      </c>
      <c r="D11" s="12" t="s">
        <v>31</v>
      </c>
      <c r="E11" s="16" t="s">
        <v>32</v>
      </c>
      <c r="F11" s="13" t="s">
        <v>33</v>
      </c>
    </row>
    <row r="12" s="3" customFormat="1" ht="35" customHeight="1" spans="1:6">
      <c r="A12" s="6"/>
      <c r="B12" s="18"/>
      <c r="C12" s="15" t="s">
        <v>34</v>
      </c>
      <c r="D12" s="12" t="s">
        <v>35</v>
      </c>
      <c r="E12" s="16" t="s">
        <v>36</v>
      </c>
      <c r="F12" s="13" t="s">
        <v>37</v>
      </c>
    </row>
    <row r="13" s="3" customFormat="1" ht="35" customHeight="1" spans="1:6">
      <c r="A13" s="6" t="s">
        <v>7</v>
      </c>
      <c r="B13" s="10" t="s">
        <v>38</v>
      </c>
      <c r="C13" s="15" t="s">
        <v>39</v>
      </c>
      <c r="D13" s="12" t="s">
        <v>40</v>
      </c>
      <c r="E13" s="16" t="s">
        <v>41</v>
      </c>
      <c r="F13" s="13"/>
    </row>
    <row r="14" s="3" customFormat="1" ht="35" customHeight="1" spans="1:6">
      <c r="A14" s="6"/>
      <c r="B14" s="14"/>
      <c r="C14" s="15" t="s">
        <v>42</v>
      </c>
      <c r="D14" s="12" t="s">
        <v>40</v>
      </c>
      <c r="E14" s="16" t="s">
        <v>43</v>
      </c>
      <c r="F14" s="13"/>
    </row>
    <row r="15" s="3" customFormat="1" ht="35" customHeight="1" spans="1:6">
      <c r="A15" s="6"/>
      <c r="B15" s="14"/>
      <c r="C15" s="15" t="s">
        <v>44</v>
      </c>
      <c r="D15" s="12" t="s">
        <v>40</v>
      </c>
      <c r="E15" s="16" t="s">
        <v>45</v>
      </c>
      <c r="F15" s="13" t="s">
        <v>46</v>
      </c>
    </row>
    <row r="16" s="3" customFormat="1" ht="35" customHeight="1" spans="1:6">
      <c r="A16" s="6"/>
      <c r="B16" s="14"/>
      <c r="C16" s="15" t="s">
        <v>47</v>
      </c>
      <c r="D16" s="12" t="s">
        <v>48</v>
      </c>
      <c r="E16" s="16" t="s">
        <v>49</v>
      </c>
      <c r="F16" s="13" t="s">
        <v>50</v>
      </c>
    </row>
    <row r="17" s="3" customFormat="1" ht="35" customHeight="1" spans="1:6">
      <c r="A17" s="6"/>
      <c r="B17" s="18"/>
      <c r="C17" s="15" t="s">
        <v>51</v>
      </c>
      <c r="D17" s="12" t="s">
        <v>48</v>
      </c>
      <c r="E17" s="16" t="s">
        <v>52</v>
      </c>
      <c r="F17" s="13"/>
    </row>
    <row r="18" s="3" customFormat="1" ht="35" customHeight="1" spans="1:6">
      <c r="A18" s="6"/>
      <c r="B18" s="10" t="s">
        <v>53</v>
      </c>
      <c r="C18" s="15" t="s">
        <v>54</v>
      </c>
      <c r="D18" s="12" t="s">
        <v>55</v>
      </c>
      <c r="E18" s="16" t="s">
        <v>56</v>
      </c>
      <c r="F18" s="13" t="s">
        <v>57</v>
      </c>
    </row>
    <row r="19" s="3" customFormat="1" ht="40" customHeight="1" spans="1:6">
      <c r="A19" s="6"/>
      <c r="B19" s="14"/>
      <c r="C19" s="15" t="s">
        <v>58</v>
      </c>
      <c r="D19" s="12" t="s">
        <v>55</v>
      </c>
      <c r="E19" s="16" t="s">
        <v>59</v>
      </c>
      <c r="F19" s="13" t="s">
        <v>60</v>
      </c>
    </row>
    <row r="20" s="3" customFormat="1" ht="32" customHeight="1" spans="1:6">
      <c r="A20" s="6"/>
      <c r="B20" s="18"/>
      <c r="C20" s="15" t="s">
        <v>61</v>
      </c>
      <c r="D20" s="12" t="s">
        <v>55</v>
      </c>
      <c r="E20" s="16" t="s">
        <v>62</v>
      </c>
      <c r="F20" s="13" t="s">
        <v>60</v>
      </c>
    </row>
    <row r="21" s="3" customFormat="1" ht="32" customHeight="1" spans="1:6">
      <c r="A21" s="6"/>
      <c r="B21" s="14" t="s">
        <v>63</v>
      </c>
      <c r="C21" s="15" t="s">
        <v>64</v>
      </c>
      <c r="D21" s="12" t="s">
        <v>65</v>
      </c>
      <c r="E21" s="16" t="s">
        <v>66</v>
      </c>
      <c r="F21" s="13"/>
    </row>
    <row r="22" s="3" customFormat="1" ht="32" customHeight="1" spans="1:6">
      <c r="A22" s="6"/>
      <c r="B22" s="14"/>
      <c r="C22" s="15" t="s">
        <v>67</v>
      </c>
      <c r="D22" s="12" t="s">
        <v>65</v>
      </c>
      <c r="E22" s="16" t="s">
        <v>66</v>
      </c>
      <c r="F22" s="13"/>
    </row>
    <row r="23" s="3" customFormat="1" ht="32" customHeight="1" spans="1:6">
      <c r="A23" s="6"/>
      <c r="B23" s="14"/>
      <c r="C23" s="15" t="s">
        <v>68</v>
      </c>
      <c r="D23" s="12" t="s">
        <v>65</v>
      </c>
      <c r="E23" s="16" t="s">
        <v>69</v>
      </c>
      <c r="F23" s="13"/>
    </row>
    <row r="24" s="3" customFormat="1" ht="32" customHeight="1" spans="1:6">
      <c r="A24" s="6"/>
      <c r="B24" s="10" t="s">
        <v>70</v>
      </c>
      <c r="C24" s="19" t="s">
        <v>71</v>
      </c>
      <c r="D24" s="12" t="s">
        <v>72</v>
      </c>
      <c r="E24" s="12" t="s">
        <v>73</v>
      </c>
      <c r="F24" s="13"/>
    </row>
    <row r="25" s="3" customFormat="1" ht="32" customHeight="1" spans="1:6">
      <c r="A25" s="6"/>
      <c r="B25" s="14"/>
      <c r="C25" s="19" t="s">
        <v>74</v>
      </c>
      <c r="D25" s="12" t="s">
        <v>72</v>
      </c>
      <c r="E25" s="12" t="s">
        <v>75</v>
      </c>
      <c r="F25" s="13"/>
    </row>
    <row r="26" s="3" customFormat="1" ht="32" customHeight="1" spans="1:6">
      <c r="A26" s="6"/>
      <c r="B26" s="18"/>
      <c r="C26" s="19" t="s">
        <v>76</v>
      </c>
      <c r="D26" s="12" t="s">
        <v>72</v>
      </c>
      <c r="E26" s="12" t="s">
        <v>77</v>
      </c>
      <c r="F26" s="13"/>
    </row>
    <row r="27" ht="35" customHeight="1" spans="1:6">
      <c r="A27" s="6" t="s">
        <v>7</v>
      </c>
      <c r="B27" s="10" t="s">
        <v>78</v>
      </c>
      <c r="C27" s="20" t="s">
        <v>79</v>
      </c>
      <c r="D27" s="12" t="s">
        <v>80</v>
      </c>
      <c r="E27" s="16" t="s">
        <v>81</v>
      </c>
      <c r="F27" s="13" t="s">
        <v>82</v>
      </c>
    </row>
    <row r="28" ht="35" customHeight="1" spans="1:6">
      <c r="A28" s="6"/>
      <c r="B28" s="18"/>
      <c r="C28" s="15" t="s">
        <v>83</v>
      </c>
      <c r="D28" s="12" t="s">
        <v>80</v>
      </c>
      <c r="E28" s="16" t="s">
        <v>84</v>
      </c>
      <c r="F28" s="13" t="s">
        <v>85</v>
      </c>
    </row>
    <row r="29" ht="45" customHeight="1" spans="1:6">
      <c r="A29" s="6"/>
      <c r="B29" s="21" t="s">
        <v>86</v>
      </c>
      <c r="C29" s="15" t="s">
        <v>87</v>
      </c>
      <c r="D29" s="12" t="s">
        <v>88</v>
      </c>
      <c r="E29" s="16" t="s">
        <v>89</v>
      </c>
      <c r="F29" s="13" t="s">
        <v>90</v>
      </c>
    </row>
    <row r="30" ht="35" customHeight="1" spans="1:6">
      <c r="A30" s="6"/>
      <c r="B30" s="13" t="s">
        <v>91</v>
      </c>
      <c r="C30" s="15" t="s">
        <v>92</v>
      </c>
      <c r="D30" s="12" t="s">
        <v>80</v>
      </c>
      <c r="E30" s="16" t="s">
        <v>93</v>
      </c>
      <c r="F30" s="13" t="s">
        <v>94</v>
      </c>
    </row>
    <row r="31" ht="35" customHeight="1" spans="1:6">
      <c r="A31" s="6"/>
      <c r="B31" s="22" t="s">
        <v>95</v>
      </c>
      <c r="C31" s="20" t="s">
        <v>96</v>
      </c>
      <c r="D31" s="12" t="s">
        <v>97</v>
      </c>
      <c r="E31" s="16" t="s">
        <v>98</v>
      </c>
      <c r="F31" s="13" t="s">
        <v>99</v>
      </c>
    </row>
    <row r="32" ht="35" customHeight="1" spans="1:6">
      <c r="A32" s="6"/>
      <c r="B32" s="23"/>
      <c r="C32" s="20" t="s">
        <v>100</v>
      </c>
      <c r="D32" s="12" t="s">
        <v>65</v>
      </c>
      <c r="E32" s="16" t="s">
        <v>101</v>
      </c>
      <c r="F32" s="13" t="s">
        <v>102</v>
      </c>
    </row>
    <row r="33" ht="32" customHeight="1" spans="1:6">
      <c r="A33" s="6"/>
      <c r="B33" s="24"/>
      <c r="C33" s="15" t="s">
        <v>103</v>
      </c>
      <c r="D33" s="12" t="s">
        <v>104</v>
      </c>
      <c r="E33" s="16" t="s">
        <v>105</v>
      </c>
      <c r="F33" s="13" t="s">
        <v>106</v>
      </c>
    </row>
    <row r="34" ht="31" customHeight="1" spans="1:6">
      <c r="A34" s="6"/>
      <c r="B34" s="23" t="s">
        <v>107</v>
      </c>
      <c r="C34" s="20" t="s">
        <v>108</v>
      </c>
      <c r="D34" s="12" t="s">
        <v>72</v>
      </c>
      <c r="E34" s="16" t="s">
        <v>109</v>
      </c>
      <c r="F34" s="13" t="s">
        <v>110</v>
      </c>
    </row>
    <row r="35" ht="31" customHeight="1" spans="1:6">
      <c r="A35" s="6"/>
      <c r="B35" s="24"/>
      <c r="C35" s="15" t="s">
        <v>111</v>
      </c>
      <c r="D35" s="12" t="s">
        <v>72</v>
      </c>
      <c r="E35" s="16" t="s">
        <v>109</v>
      </c>
      <c r="F35" s="13" t="s">
        <v>112</v>
      </c>
    </row>
    <row r="36" ht="31" customHeight="1" spans="1:6">
      <c r="A36" s="6"/>
      <c r="B36" s="21" t="s">
        <v>113</v>
      </c>
      <c r="C36" s="15" t="s">
        <v>114</v>
      </c>
      <c r="D36" s="12" t="s">
        <v>10</v>
      </c>
      <c r="E36" s="16" t="s">
        <v>115</v>
      </c>
      <c r="F36" s="13" t="s">
        <v>116</v>
      </c>
    </row>
    <row r="37" ht="31" customHeight="1" spans="1:6">
      <c r="A37" s="6"/>
      <c r="B37" s="21"/>
      <c r="C37" s="15" t="s">
        <v>117</v>
      </c>
      <c r="D37" s="12" t="s">
        <v>10</v>
      </c>
      <c r="E37" s="16" t="s">
        <v>115</v>
      </c>
      <c r="F37" s="13" t="s">
        <v>116</v>
      </c>
    </row>
    <row r="38" ht="43" customHeight="1" spans="1:6">
      <c r="A38" s="6"/>
      <c r="B38" s="21" t="s">
        <v>118</v>
      </c>
      <c r="C38" s="15" t="s">
        <v>119</v>
      </c>
      <c r="D38" s="12" t="s">
        <v>120</v>
      </c>
      <c r="E38" s="12" t="s">
        <v>121</v>
      </c>
      <c r="F38" s="13"/>
    </row>
    <row r="39" ht="38" customHeight="1" spans="1:6">
      <c r="A39" s="6"/>
      <c r="B39" s="21"/>
      <c r="C39" s="15" t="s">
        <v>122</v>
      </c>
      <c r="D39" s="12" t="s">
        <v>65</v>
      </c>
      <c r="E39" s="12" t="s">
        <v>121</v>
      </c>
      <c r="F39" s="13"/>
    </row>
    <row r="40" ht="35" customHeight="1" spans="1:6">
      <c r="A40" s="6" t="s">
        <v>7</v>
      </c>
      <c r="B40" s="23" t="s">
        <v>123</v>
      </c>
      <c r="C40" s="15" t="s">
        <v>124</v>
      </c>
      <c r="D40" s="12" t="s">
        <v>10</v>
      </c>
      <c r="E40" s="12" t="s">
        <v>125</v>
      </c>
      <c r="F40" s="13" t="s">
        <v>126</v>
      </c>
    </row>
    <row r="41" ht="35" customHeight="1" spans="1:6">
      <c r="A41" s="6"/>
      <c r="B41" s="23"/>
      <c r="C41" s="15" t="s">
        <v>127</v>
      </c>
      <c r="D41" s="12" t="s">
        <v>10</v>
      </c>
      <c r="E41" s="12" t="s">
        <v>128</v>
      </c>
      <c r="F41" s="13" t="s">
        <v>129</v>
      </c>
    </row>
    <row r="42" ht="43" customHeight="1" spans="1:6">
      <c r="A42" s="6"/>
      <c r="B42" s="21" t="s">
        <v>130</v>
      </c>
      <c r="C42" s="15" t="s">
        <v>131</v>
      </c>
      <c r="D42" s="12" t="s">
        <v>80</v>
      </c>
      <c r="E42" s="12" t="s">
        <v>132</v>
      </c>
      <c r="F42" s="13" t="s">
        <v>133</v>
      </c>
    </row>
    <row r="43" ht="43" customHeight="1" spans="1:6">
      <c r="A43" s="6"/>
      <c r="B43" s="21"/>
      <c r="C43" s="20" t="s">
        <v>134</v>
      </c>
      <c r="D43" s="12" t="s">
        <v>80</v>
      </c>
      <c r="E43" s="12" t="s">
        <v>132</v>
      </c>
      <c r="F43" s="13" t="s">
        <v>135</v>
      </c>
    </row>
    <row r="44" ht="40" customHeight="1" spans="1:6">
      <c r="A44" s="6"/>
      <c r="B44" s="25" t="s">
        <v>136</v>
      </c>
      <c r="C44" s="20" t="s">
        <v>137</v>
      </c>
      <c r="D44" s="12" t="s">
        <v>138</v>
      </c>
      <c r="E44" s="12" t="s">
        <v>139</v>
      </c>
      <c r="F44" s="13" t="s">
        <v>140</v>
      </c>
    </row>
    <row r="45" ht="40" customHeight="1" spans="1:6">
      <c r="A45" s="6"/>
      <c r="B45" s="26"/>
      <c r="C45" s="20" t="s">
        <v>141</v>
      </c>
      <c r="D45" s="12" t="s">
        <v>138</v>
      </c>
      <c r="E45" s="12" t="s">
        <v>142</v>
      </c>
      <c r="F45" s="13" t="s">
        <v>143</v>
      </c>
    </row>
    <row r="46" ht="40" customHeight="1" spans="1:6">
      <c r="A46" s="6"/>
      <c r="B46" s="27"/>
      <c r="C46" s="20" t="s">
        <v>144</v>
      </c>
      <c r="D46" s="12" t="s">
        <v>145</v>
      </c>
      <c r="E46" s="12" t="s">
        <v>146</v>
      </c>
      <c r="F46" s="13" t="s">
        <v>147</v>
      </c>
    </row>
    <row r="47" ht="40" customHeight="1" spans="1:6">
      <c r="A47" s="6"/>
      <c r="B47" s="21" t="s">
        <v>148</v>
      </c>
      <c r="C47" s="20" t="s">
        <v>149</v>
      </c>
      <c r="D47" s="12" t="s">
        <v>150</v>
      </c>
      <c r="E47" s="12" t="s">
        <v>151</v>
      </c>
      <c r="F47" s="13" t="s">
        <v>152</v>
      </c>
    </row>
    <row r="48" ht="40" customHeight="1" spans="1:6">
      <c r="A48" s="6"/>
      <c r="B48" s="21"/>
      <c r="C48" s="20" t="s">
        <v>153</v>
      </c>
      <c r="D48" s="12" t="s">
        <v>150</v>
      </c>
      <c r="E48" s="12" t="s">
        <v>151</v>
      </c>
      <c r="F48" s="13" t="s">
        <v>154</v>
      </c>
    </row>
    <row r="49" ht="40" customHeight="1" spans="1:6">
      <c r="A49" s="6"/>
      <c r="B49" s="21"/>
      <c r="C49" s="20" t="s">
        <v>155</v>
      </c>
      <c r="D49" s="12" t="s">
        <v>150</v>
      </c>
      <c r="E49" s="12" t="s">
        <v>151</v>
      </c>
      <c r="F49" s="13" t="s">
        <v>152</v>
      </c>
    </row>
    <row r="50" ht="40" customHeight="1" spans="1:6">
      <c r="A50" s="6"/>
      <c r="B50" s="13" t="s">
        <v>156</v>
      </c>
      <c r="C50" s="15" t="s">
        <v>157</v>
      </c>
      <c r="D50" s="12" t="s">
        <v>55</v>
      </c>
      <c r="E50" s="12" t="s">
        <v>158</v>
      </c>
      <c r="F50" s="13" t="s">
        <v>159</v>
      </c>
    </row>
    <row r="51" ht="40" customHeight="1" spans="1:6">
      <c r="A51" s="6" t="s">
        <v>7</v>
      </c>
      <c r="B51" s="21" t="s">
        <v>160</v>
      </c>
      <c r="C51" s="20" t="s">
        <v>161</v>
      </c>
      <c r="D51" s="12" t="s">
        <v>65</v>
      </c>
      <c r="E51" s="12" t="s">
        <v>162</v>
      </c>
      <c r="F51" s="13" t="s">
        <v>163</v>
      </c>
    </row>
    <row r="52" ht="40" customHeight="1" spans="1:6">
      <c r="A52" s="6"/>
      <c r="B52" s="21" t="s">
        <v>164</v>
      </c>
      <c r="C52" s="20" t="s">
        <v>165</v>
      </c>
      <c r="D52" s="12" t="s">
        <v>10</v>
      </c>
      <c r="E52" s="12" t="s">
        <v>166</v>
      </c>
      <c r="F52" s="13" t="s">
        <v>167</v>
      </c>
    </row>
    <row r="53" ht="40" customHeight="1" spans="1:6">
      <c r="A53" s="6"/>
      <c r="B53" s="21" t="s">
        <v>168</v>
      </c>
      <c r="C53" s="20" t="s">
        <v>169</v>
      </c>
      <c r="D53" s="12" t="s">
        <v>10</v>
      </c>
      <c r="E53" s="12" t="s">
        <v>170</v>
      </c>
      <c r="F53" s="13" t="s">
        <v>171</v>
      </c>
    </row>
    <row r="54" ht="38" customHeight="1" spans="1:6">
      <c r="A54" s="6"/>
      <c r="B54" s="21" t="s">
        <v>172</v>
      </c>
      <c r="C54" s="20" t="s">
        <v>173</v>
      </c>
      <c r="D54" s="12" t="s">
        <v>174</v>
      </c>
      <c r="E54" s="12" t="s">
        <v>175</v>
      </c>
      <c r="F54" s="13" t="s">
        <v>176</v>
      </c>
    </row>
    <row r="55" ht="38" customHeight="1" spans="1:6">
      <c r="A55" s="6"/>
      <c r="B55" s="24" t="s">
        <v>177</v>
      </c>
      <c r="C55" s="20" t="s">
        <v>178</v>
      </c>
      <c r="D55" s="12" t="s">
        <v>120</v>
      </c>
      <c r="E55" s="12" t="s">
        <v>179</v>
      </c>
      <c r="F55" s="13" t="s">
        <v>180</v>
      </c>
    </row>
    <row r="56" ht="38" customHeight="1" spans="1:6">
      <c r="A56" s="6"/>
      <c r="B56" s="23" t="s">
        <v>181</v>
      </c>
      <c r="C56" s="20" t="s">
        <v>182</v>
      </c>
      <c r="D56" s="12" t="s">
        <v>72</v>
      </c>
      <c r="E56" s="12" t="s">
        <v>183</v>
      </c>
      <c r="F56" s="13" t="s">
        <v>184</v>
      </c>
    </row>
    <row r="57" ht="38" customHeight="1" spans="1:6">
      <c r="A57" s="6"/>
      <c r="B57" s="21" t="s">
        <v>185</v>
      </c>
      <c r="C57" s="28" t="s">
        <v>186</v>
      </c>
      <c r="D57" s="12" t="s">
        <v>187</v>
      </c>
      <c r="E57" s="12" t="s">
        <v>188</v>
      </c>
      <c r="F57" s="13"/>
    </row>
    <row r="58" ht="38" customHeight="1" spans="1:6">
      <c r="A58" s="6"/>
      <c r="B58" s="23" t="s">
        <v>189</v>
      </c>
      <c r="C58" s="20" t="s">
        <v>190</v>
      </c>
      <c r="D58" s="12" t="s">
        <v>40</v>
      </c>
      <c r="E58" s="12" t="s">
        <v>191</v>
      </c>
      <c r="F58" s="13" t="s">
        <v>192</v>
      </c>
    </row>
    <row r="59" ht="38" customHeight="1" spans="1:6">
      <c r="A59" s="6"/>
      <c r="B59" s="21" t="s">
        <v>193</v>
      </c>
      <c r="C59" s="20" t="s">
        <v>194</v>
      </c>
      <c r="D59" s="12" t="s">
        <v>195</v>
      </c>
      <c r="E59" s="12" t="s">
        <v>196</v>
      </c>
      <c r="F59" s="13" t="s">
        <v>197</v>
      </c>
    </row>
    <row r="60" ht="38" customHeight="1" spans="1:6">
      <c r="A60" s="6"/>
      <c r="B60" s="21" t="s">
        <v>198</v>
      </c>
      <c r="C60" s="15" t="s">
        <v>199</v>
      </c>
      <c r="D60" s="12" t="s">
        <v>200</v>
      </c>
      <c r="E60" s="12" t="s">
        <v>201</v>
      </c>
      <c r="F60" s="13" t="s">
        <v>202</v>
      </c>
    </row>
    <row r="61" ht="38" customHeight="1" spans="1:6">
      <c r="A61" s="6"/>
      <c r="B61" s="21" t="s">
        <v>203</v>
      </c>
      <c r="C61" s="20" t="s">
        <v>204</v>
      </c>
      <c r="D61" s="12" t="s">
        <v>205</v>
      </c>
      <c r="E61" s="12" t="s">
        <v>206</v>
      </c>
      <c r="F61" s="13"/>
    </row>
    <row r="62" ht="38" customHeight="1" spans="1:6">
      <c r="A62" s="6"/>
      <c r="B62" s="21" t="s">
        <v>207</v>
      </c>
      <c r="C62" s="29" t="s">
        <v>208</v>
      </c>
      <c r="D62" s="21" t="s">
        <v>200</v>
      </c>
      <c r="E62" s="13" t="s">
        <v>209</v>
      </c>
      <c r="F62" s="13" t="s">
        <v>210</v>
      </c>
    </row>
    <row r="63" ht="45" customHeight="1" spans="1:6">
      <c r="A63" s="6" t="s">
        <v>211</v>
      </c>
      <c r="B63" s="30" t="s">
        <v>8</v>
      </c>
      <c r="C63" s="11" t="s">
        <v>212</v>
      </c>
      <c r="D63" s="12" t="s">
        <v>213</v>
      </c>
      <c r="E63" s="13" t="s">
        <v>214</v>
      </c>
      <c r="F63" s="2"/>
    </row>
    <row r="64" ht="45" customHeight="1" spans="1:6">
      <c r="A64" s="6"/>
      <c r="B64" s="30"/>
      <c r="C64" s="11" t="s">
        <v>215</v>
      </c>
      <c r="D64" s="12" t="s">
        <v>65</v>
      </c>
      <c r="E64" s="13" t="s">
        <v>216</v>
      </c>
      <c r="F64" s="2"/>
    </row>
    <row r="65" ht="45" customHeight="1" spans="1:6">
      <c r="A65" s="6"/>
      <c r="B65" s="30"/>
      <c r="C65" s="11" t="s">
        <v>217</v>
      </c>
      <c r="D65" s="12" t="s">
        <v>65</v>
      </c>
      <c r="E65" s="13" t="s">
        <v>218</v>
      </c>
      <c r="F65" s="2"/>
    </row>
    <row r="66" ht="45" customHeight="1" spans="1:6">
      <c r="A66" s="6"/>
      <c r="B66" s="30"/>
      <c r="C66" s="11" t="s">
        <v>219</v>
      </c>
      <c r="D66" s="12" t="s">
        <v>65</v>
      </c>
      <c r="E66" s="13" t="s">
        <v>220</v>
      </c>
      <c r="F66" s="2"/>
    </row>
    <row r="67" ht="45" customHeight="1" spans="1:6">
      <c r="A67" s="6"/>
      <c r="B67" s="30"/>
      <c r="C67" s="11" t="s">
        <v>221</v>
      </c>
      <c r="D67" s="12" t="s">
        <v>65</v>
      </c>
      <c r="E67" s="13" t="s">
        <v>18</v>
      </c>
      <c r="F67" s="2"/>
    </row>
    <row r="68" ht="45" customHeight="1" spans="1:6">
      <c r="A68" s="6"/>
      <c r="B68" s="30"/>
      <c r="C68" s="11" t="s">
        <v>222</v>
      </c>
      <c r="D68" s="12" t="s">
        <v>65</v>
      </c>
      <c r="E68" s="13" t="s">
        <v>223</v>
      </c>
      <c r="F68" s="2"/>
    </row>
    <row r="69" ht="45" customHeight="1" spans="1:6">
      <c r="A69" s="6"/>
      <c r="B69" s="30"/>
      <c r="C69" s="11" t="s">
        <v>224</v>
      </c>
      <c r="D69" s="12" t="s">
        <v>65</v>
      </c>
      <c r="E69" s="13" t="s">
        <v>220</v>
      </c>
      <c r="F69" s="2"/>
    </row>
    <row r="70" ht="45" customHeight="1" spans="1:6">
      <c r="A70" s="6"/>
      <c r="B70" s="30"/>
      <c r="C70" s="11" t="s">
        <v>225</v>
      </c>
      <c r="D70" s="12" t="s">
        <v>120</v>
      </c>
      <c r="E70" s="13" t="s">
        <v>216</v>
      </c>
      <c r="F70" s="2"/>
    </row>
    <row r="71" ht="45" customHeight="1" spans="1:6">
      <c r="A71" s="6"/>
      <c r="B71" s="30"/>
      <c r="C71" s="11" t="s">
        <v>226</v>
      </c>
      <c r="D71" s="12" t="s">
        <v>65</v>
      </c>
      <c r="E71" s="13" t="s">
        <v>227</v>
      </c>
      <c r="F71" s="2"/>
    </row>
    <row r="72" ht="45" customHeight="1" spans="1:6">
      <c r="A72" s="6"/>
      <c r="B72" s="30"/>
      <c r="C72" s="11" t="s">
        <v>228</v>
      </c>
      <c r="D72" s="12" t="s">
        <v>65</v>
      </c>
      <c r="E72" s="13" t="s">
        <v>18</v>
      </c>
      <c r="F72" s="2"/>
    </row>
    <row r="73" ht="43" customHeight="1" spans="1:6">
      <c r="A73" s="6" t="s">
        <v>211</v>
      </c>
      <c r="B73" s="10" t="s">
        <v>19</v>
      </c>
      <c r="C73" s="31" t="s">
        <v>229</v>
      </c>
      <c r="D73" s="12" t="s">
        <v>65</v>
      </c>
      <c r="E73" s="16" t="s">
        <v>230</v>
      </c>
      <c r="F73" s="16" t="s">
        <v>231</v>
      </c>
    </row>
    <row r="74" ht="43" customHeight="1" spans="1:6">
      <c r="A74" s="6"/>
      <c r="B74" s="14"/>
      <c r="C74" s="31" t="s">
        <v>232</v>
      </c>
      <c r="D74" s="12" t="s">
        <v>65</v>
      </c>
      <c r="E74" s="16" t="s">
        <v>230</v>
      </c>
      <c r="F74" s="16" t="s">
        <v>37</v>
      </c>
    </row>
    <row r="75" ht="43" customHeight="1" spans="1:6">
      <c r="A75" s="6"/>
      <c r="B75" s="14"/>
      <c r="C75" s="31" t="s">
        <v>233</v>
      </c>
      <c r="D75" s="12" t="s">
        <v>65</v>
      </c>
      <c r="E75" s="16" t="s">
        <v>234</v>
      </c>
      <c r="F75" s="16" t="s">
        <v>235</v>
      </c>
    </row>
    <row r="76" ht="43" customHeight="1" spans="1:6">
      <c r="A76" s="6"/>
      <c r="B76" s="14"/>
      <c r="C76" s="31" t="s">
        <v>236</v>
      </c>
      <c r="D76" s="12" t="s">
        <v>65</v>
      </c>
      <c r="E76" s="16" t="s">
        <v>237</v>
      </c>
      <c r="F76" s="16" t="s">
        <v>238</v>
      </c>
    </row>
    <row r="77" ht="43" customHeight="1" spans="1:6">
      <c r="A77" s="6"/>
      <c r="B77" s="14"/>
      <c r="C77" s="31" t="s">
        <v>239</v>
      </c>
      <c r="D77" s="12" t="s">
        <v>104</v>
      </c>
      <c r="E77" s="16" t="s">
        <v>240</v>
      </c>
      <c r="F77" s="16" t="s">
        <v>241</v>
      </c>
    </row>
    <row r="78" ht="43" customHeight="1" spans="1:6">
      <c r="A78" s="6"/>
      <c r="B78" s="14"/>
      <c r="C78" s="31" t="s">
        <v>242</v>
      </c>
      <c r="D78" s="12" t="s">
        <v>243</v>
      </c>
      <c r="E78" s="16" t="s">
        <v>244</v>
      </c>
      <c r="F78" s="16" t="s">
        <v>245</v>
      </c>
    </row>
    <row r="79" ht="43" customHeight="1" spans="1:6">
      <c r="A79" s="6"/>
      <c r="B79" s="14"/>
      <c r="C79" s="31" t="s">
        <v>246</v>
      </c>
      <c r="D79" s="12" t="s">
        <v>65</v>
      </c>
      <c r="E79" s="16" t="s">
        <v>244</v>
      </c>
      <c r="F79" s="16" t="s">
        <v>37</v>
      </c>
    </row>
    <row r="80" ht="43" customHeight="1" spans="1:6">
      <c r="A80" s="6"/>
      <c r="B80" s="14"/>
      <c r="C80" s="31" t="s">
        <v>247</v>
      </c>
      <c r="D80" s="12" t="s">
        <v>65</v>
      </c>
      <c r="E80" s="16" t="s">
        <v>248</v>
      </c>
      <c r="F80" s="16" t="s">
        <v>235</v>
      </c>
    </row>
    <row r="81" ht="43" customHeight="1" spans="1:6">
      <c r="A81" s="6"/>
      <c r="B81" s="14"/>
      <c r="C81" s="31" t="s">
        <v>249</v>
      </c>
      <c r="D81" s="12" t="s">
        <v>65</v>
      </c>
      <c r="E81" s="16" t="s">
        <v>250</v>
      </c>
      <c r="F81" s="16" t="s">
        <v>251</v>
      </c>
    </row>
    <row r="82" ht="43" customHeight="1" spans="1:6">
      <c r="A82" s="6"/>
      <c r="B82" s="14"/>
      <c r="C82" s="31" t="s">
        <v>252</v>
      </c>
      <c r="D82" s="12" t="s">
        <v>120</v>
      </c>
      <c r="E82" s="16" t="s">
        <v>244</v>
      </c>
      <c r="F82" s="16" t="s">
        <v>245</v>
      </c>
    </row>
    <row r="83" ht="43" customHeight="1" spans="1:6">
      <c r="A83" s="6"/>
      <c r="B83" s="18"/>
      <c r="C83" s="31" t="s">
        <v>253</v>
      </c>
      <c r="D83" s="12" t="s">
        <v>150</v>
      </c>
      <c r="E83" s="16" t="s">
        <v>254</v>
      </c>
      <c r="F83" s="16" t="s">
        <v>255</v>
      </c>
    </row>
    <row r="84" ht="38" customHeight="1" spans="1:6">
      <c r="A84" s="6" t="s">
        <v>211</v>
      </c>
      <c r="B84" s="10" t="s">
        <v>38</v>
      </c>
      <c r="C84" s="31" t="s">
        <v>256</v>
      </c>
      <c r="D84" s="12" t="s">
        <v>40</v>
      </c>
      <c r="E84" s="16" t="s">
        <v>257</v>
      </c>
      <c r="F84" s="16" t="s">
        <v>258</v>
      </c>
    </row>
    <row r="85" ht="38" customHeight="1" spans="1:6">
      <c r="A85" s="6"/>
      <c r="B85" s="14"/>
      <c r="C85" s="31" t="s">
        <v>259</v>
      </c>
      <c r="D85" s="12" t="s">
        <v>40</v>
      </c>
      <c r="E85" s="16" t="s">
        <v>260</v>
      </c>
      <c r="F85" s="16" t="s">
        <v>261</v>
      </c>
    </row>
    <row r="86" ht="38" customHeight="1" spans="1:6">
      <c r="A86" s="6"/>
      <c r="B86" s="14"/>
      <c r="C86" s="31" t="s">
        <v>262</v>
      </c>
      <c r="D86" s="12" t="s">
        <v>40</v>
      </c>
      <c r="E86" s="16" t="s">
        <v>263</v>
      </c>
      <c r="F86" s="16"/>
    </row>
    <row r="87" ht="38" customHeight="1" spans="1:6">
      <c r="A87" s="6"/>
      <c r="B87" s="14"/>
      <c r="C87" s="31" t="s">
        <v>264</v>
      </c>
      <c r="D87" s="12" t="s">
        <v>265</v>
      </c>
      <c r="E87" s="16" t="s">
        <v>266</v>
      </c>
      <c r="F87" s="16" t="s">
        <v>261</v>
      </c>
    </row>
    <row r="88" ht="38" customHeight="1" spans="1:6">
      <c r="A88" s="6"/>
      <c r="B88" s="14"/>
      <c r="C88" s="31" t="s">
        <v>267</v>
      </c>
      <c r="D88" s="12" t="s">
        <v>265</v>
      </c>
      <c r="E88" s="16" t="s">
        <v>268</v>
      </c>
      <c r="F88" s="16" t="s">
        <v>261</v>
      </c>
    </row>
    <row r="89" ht="38" customHeight="1" spans="1:6">
      <c r="A89" s="6"/>
      <c r="B89" s="14"/>
      <c r="C89" s="31" t="s">
        <v>269</v>
      </c>
      <c r="D89" s="12" t="s">
        <v>265</v>
      </c>
      <c r="E89" s="16" t="s">
        <v>270</v>
      </c>
      <c r="F89" s="16" t="s">
        <v>271</v>
      </c>
    </row>
    <row r="90" ht="38" customHeight="1" spans="1:6">
      <c r="A90" s="6"/>
      <c r="B90" s="18"/>
      <c r="C90" s="31" t="s">
        <v>272</v>
      </c>
      <c r="D90" s="12" t="s">
        <v>35</v>
      </c>
      <c r="E90" s="16" t="s">
        <v>273</v>
      </c>
      <c r="F90" s="16" t="s">
        <v>274</v>
      </c>
    </row>
    <row r="91" ht="38" customHeight="1" spans="1:6">
      <c r="A91" s="6"/>
      <c r="B91" s="30" t="s">
        <v>53</v>
      </c>
      <c r="C91" s="31" t="s">
        <v>275</v>
      </c>
      <c r="D91" s="12" t="s">
        <v>55</v>
      </c>
      <c r="E91" s="16" t="s">
        <v>276</v>
      </c>
      <c r="F91" s="16" t="s">
        <v>57</v>
      </c>
    </row>
    <row r="92" ht="38" customHeight="1" spans="1:6">
      <c r="A92" s="6"/>
      <c r="B92" s="30"/>
      <c r="C92" s="31" t="s">
        <v>277</v>
      </c>
      <c r="D92" s="12" t="s">
        <v>55</v>
      </c>
      <c r="E92" s="16" t="s">
        <v>278</v>
      </c>
      <c r="F92" s="16" t="s">
        <v>279</v>
      </c>
    </row>
    <row r="93" ht="38" customHeight="1" spans="1:6">
      <c r="A93" s="6"/>
      <c r="B93" s="30"/>
      <c r="C93" s="31" t="s">
        <v>280</v>
      </c>
      <c r="D93" s="12" t="s">
        <v>55</v>
      </c>
      <c r="E93" s="16" t="s">
        <v>276</v>
      </c>
      <c r="F93" s="16" t="s">
        <v>57</v>
      </c>
    </row>
    <row r="94" ht="38" customHeight="1" spans="1:6">
      <c r="A94" s="6"/>
      <c r="B94" s="30"/>
      <c r="C94" s="31" t="s">
        <v>281</v>
      </c>
      <c r="D94" s="12" t="s">
        <v>55</v>
      </c>
      <c r="E94" s="16" t="s">
        <v>282</v>
      </c>
      <c r="F94" s="16" t="s">
        <v>283</v>
      </c>
    </row>
    <row r="95" ht="38" customHeight="1" spans="1:6">
      <c r="A95" s="6"/>
      <c r="B95" s="30"/>
      <c r="C95" s="31" t="s">
        <v>284</v>
      </c>
      <c r="D95" s="12" t="s">
        <v>55</v>
      </c>
      <c r="E95" s="16" t="s">
        <v>285</v>
      </c>
      <c r="F95" s="16" t="s">
        <v>286</v>
      </c>
    </row>
    <row r="96" ht="41" customHeight="1" spans="1:6">
      <c r="A96" s="6" t="s">
        <v>211</v>
      </c>
      <c r="B96" s="30" t="s">
        <v>63</v>
      </c>
      <c r="C96" s="31" t="s">
        <v>287</v>
      </c>
      <c r="D96" s="12" t="s">
        <v>65</v>
      </c>
      <c r="E96" s="16" t="s">
        <v>66</v>
      </c>
      <c r="F96" s="16"/>
    </row>
    <row r="97" ht="41" customHeight="1" spans="1:6">
      <c r="A97" s="6"/>
      <c r="B97" s="30"/>
      <c r="C97" s="31" t="s">
        <v>288</v>
      </c>
      <c r="D97" s="12" t="s">
        <v>65</v>
      </c>
      <c r="E97" s="16" t="s">
        <v>289</v>
      </c>
      <c r="F97" s="16"/>
    </row>
    <row r="98" ht="41" customHeight="1" spans="1:6">
      <c r="A98" s="6"/>
      <c r="B98" s="30" t="s">
        <v>70</v>
      </c>
      <c r="C98" s="31" t="s">
        <v>290</v>
      </c>
      <c r="D98" s="12" t="s">
        <v>72</v>
      </c>
      <c r="E98" s="12" t="s">
        <v>291</v>
      </c>
      <c r="F98" s="16"/>
    </row>
    <row r="99" ht="41" customHeight="1" spans="1:6">
      <c r="A99" s="6"/>
      <c r="B99" s="30"/>
      <c r="C99" s="31" t="s">
        <v>292</v>
      </c>
      <c r="D99" s="12" t="s">
        <v>72</v>
      </c>
      <c r="E99" s="12" t="s">
        <v>293</v>
      </c>
      <c r="F99" s="16"/>
    </row>
    <row r="100" ht="41" customHeight="1" spans="1:6">
      <c r="A100" s="6"/>
      <c r="B100" s="30"/>
      <c r="C100" s="31" t="s">
        <v>294</v>
      </c>
      <c r="D100" s="12" t="s">
        <v>72</v>
      </c>
      <c r="E100" s="12" t="s">
        <v>295</v>
      </c>
      <c r="F100" s="16"/>
    </row>
    <row r="101" ht="41" customHeight="1" spans="1:6">
      <c r="A101" s="6"/>
      <c r="B101" s="30"/>
      <c r="C101" s="31" t="s">
        <v>296</v>
      </c>
      <c r="D101" s="12" t="s">
        <v>72</v>
      </c>
      <c r="E101" s="12" t="s">
        <v>73</v>
      </c>
      <c r="F101" s="16"/>
    </row>
    <row r="102" ht="41" customHeight="1" spans="1:6">
      <c r="A102" s="6"/>
      <c r="B102" s="30"/>
      <c r="C102" s="31" t="s">
        <v>297</v>
      </c>
      <c r="D102" s="12" t="s">
        <v>72</v>
      </c>
      <c r="E102" s="12" t="s">
        <v>298</v>
      </c>
      <c r="F102" s="16"/>
    </row>
    <row r="103" ht="41" customHeight="1" spans="1:6">
      <c r="A103" s="6"/>
      <c r="B103" s="30" t="s">
        <v>78</v>
      </c>
      <c r="C103" s="32" t="s">
        <v>299</v>
      </c>
      <c r="D103" s="12" t="s">
        <v>80</v>
      </c>
      <c r="E103" s="16" t="s">
        <v>81</v>
      </c>
      <c r="F103" s="16" t="s">
        <v>84</v>
      </c>
    </row>
    <row r="104" ht="41" customHeight="1" spans="1:6">
      <c r="A104" s="6"/>
      <c r="B104" s="30"/>
      <c r="C104" s="31" t="s">
        <v>300</v>
      </c>
      <c r="D104" s="12" t="s">
        <v>80</v>
      </c>
      <c r="E104" s="16" t="s">
        <v>301</v>
      </c>
      <c r="F104" s="16" t="s">
        <v>302</v>
      </c>
    </row>
    <row r="105" ht="41" customHeight="1" spans="1:6">
      <c r="A105" s="6"/>
      <c r="B105" s="30"/>
      <c r="C105" s="31" t="s">
        <v>303</v>
      </c>
      <c r="D105" s="12" t="s">
        <v>80</v>
      </c>
      <c r="E105" s="16" t="s">
        <v>84</v>
      </c>
      <c r="F105" s="16" t="s">
        <v>304</v>
      </c>
    </row>
    <row r="106" ht="41" customHeight="1" spans="1:6">
      <c r="A106" s="6"/>
      <c r="B106" s="21" t="s">
        <v>86</v>
      </c>
      <c r="C106" s="31" t="s">
        <v>305</v>
      </c>
      <c r="D106" s="12" t="s">
        <v>88</v>
      </c>
      <c r="E106" s="16" t="s">
        <v>306</v>
      </c>
      <c r="F106" s="16" t="s">
        <v>90</v>
      </c>
    </row>
    <row r="107" ht="35" customHeight="1" spans="1:6">
      <c r="A107" s="6" t="s">
        <v>211</v>
      </c>
      <c r="B107" s="22" t="s">
        <v>95</v>
      </c>
      <c r="C107" s="32" t="s">
        <v>307</v>
      </c>
      <c r="D107" s="12" t="s">
        <v>65</v>
      </c>
      <c r="E107" s="16" t="s">
        <v>308</v>
      </c>
      <c r="F107" s="16" t="s">
        <v>309</v>
      </c>
    </row>
    <row r="108" ht="35" customHeight="1" spans="1:6">
      <c r="A108" s="6"/>
      <c r="B108" s="23"/>
      <c r="C108" s="32" t="s">
        <v>310</v>
      </c>
      <c r="D108" s="12" t="s">
        <v>120</v>
      </c>
      <c r="E108" s="16" t="s">
        <v>311</v>
      </c>
      <c r="F108" s="16" t="s">
        <v>309</v>
      </c>
    </row>
    <row r="109" ht="35" customHeight="1" spans="1:6">
      <c r="A109" s="6"/>
      <c r="B109" s="23"/>
      <c r="C109" s="32" t="s">
        <v>312</v>
      </c>
      <c r="D109" s="12" t="s">
        <v>65</v>
      </c>
      <c r="E109" s="16" t="s">
        <v>313</v>
      </c>
      <c r="F109" s="16" t="s">
        <v>309</v>
      </c>
    </row>
    <row r="110" ht="35" customHeight="1" spans="1:6">
      <c r="A110" s="6"/>
      <c r="B110" s="23"/>
      <c r="C110" s="32" t="s">
        <v>314</v>
      </c>
      <c r="D110" s="12" t="s">
        <v>65</v>
      </c>
      <c r="E110" s="16" t="s">
        <v>315</v>
      </c>
      <c r="F110" s="16" t="s">
        <v>311</v>
      </c>
    </row>
    <row r="111" ht="35" customHeight="1" spans="1:6">
      <c r="A111" s="6"/>
      <c r="B111" s="23"/>
      <c r="C111" s="32" t="s">
        <v>316</v>
      </c>
      <c r="D111" s="12" t="s">
        <v>104</v>
      </c>
      <c r="E111" s="16" t="s">
        <v>317</v>
      </c>
      <c r="F111" s="16" t="s">
        <v>318</v>
      </c>
    </row>
    <row r="112" ht="35" customHeight="1" spans="1:6">
      <c r="A112" s="6"/>
      <c r="B112" s="24"/>
      <c r="C112" s="31" t="s">
        <v>319</v>
      </c>
      <c r="D112" s="12" t="s">
        <v>104</v>
      </c>
      <c r="E112" s="16" t="s">
        <v>320</v>
      </c>
      <c r="F112" s="16" t="s">
        <v>321</v>
      </c>
    </row>
    <row r="113" ht="33" customHeight="1" spans="1:6">
      <c r="A113" s="6"/>
      <c r="B113" s="21" t="s">
        <v>107</v>
      </c>
      <c r="C113" s="32" t="s">
        <v>322</v>
      </c>
      <c r="D113" s="12" t="s">
        <v>72</v>
      </c>
      <c r="E113" s="16" t="s">
        <v>109</v>
      </c>
      <c r="F113" s="16" t="s">
        <v>323</v>
      </c>
    </row>
    <row r="114" ht="33" customHeight="1" spans="1:6">
      <c r="A114" s="6"/>
      <c r="B114" s="21"/>
      <c r="C114" s="32" t="s">
        <v>324</v>
      </c>
      <c r="D114" s="12" t="s">
        <v>72</v>
      </c>
      <c r="E114" s="16" t="s">
        <v>109</v>
      </c>
      <c r="F114" s="16" t="s">
        <v>325</v>
      </c>
    </row>
    <row r="115" ht="33" customHeight="1" spans="1:6">
      <c r="A115" s="6"/>
      <c r="B115" s="21"/>
      <c r="C115" s="32" t="s">
        <v>326</v>
      </c>
      <c r="D115" s="12" t="s">
        <v>10</v>
      </c>
      <c r="E115" s="16" t="s">
        <v>109</v>
      </c>
      <c r="F115" s="16" t="s">
        <v>327</v>
      </c>
    </row>
    <row r="116" ht="33" customHeight="1" spans="1:6">
      <c r="A116" s="6"/>
      <c r="B116" s="21"/>
      <c r="C116" s="32" t="s">
        <v>328</v>
      </c>
      <c r="D116" s="12" t="s">
        <v>72</v>
      </c>
      <c r="E116" s="16" t="s">
        <v>109</v>
      </c>
      <c r="F116" s="16" t="s">
        <v>325</v>
      </c>
    </row>
    <row r="117" ht="33" customHeight="1" spans="1:6">
      <c r="A117" s="6"/>
      <c r="B117" s="21" t="s">
        <v>113</v>
      </c>
      <c r="C117" s="31" t="s">
        <v>329</v>
      </c>
      <c r="D117" s="12" t="s">
        <v>10</v>
      </c>
      <c r="E117" s="16" t="s">
        <v>115</v>
      </c>
      <c r="F117" s="16" t="s">
        <v>330</v>
      </c>
    </row>
    <row r="118" ht="33" customHeight="1" spans="1:6">
      <c r="A118" s="6"/>
      <c r="B118" s="21"/>
      <c r="C118" s="31" t="s">
        <v>331</v>
      </c>
      <c r="D118" s="12" t="s">
        <v>10</v>
      </c>
      <c r="E118" s="16" t="s">
        <v>115</v>
      </c>
      <c r="F118" s="16" t="s">
        <v>332</v>
      </c>
    </row>
    <row r="119" ht="33" customHeight="1" spans="1:6">
      <c r="A119" s="6"/>
      <c r="B119" s="21"/>
      <c r="C119" s="31" t="s">
        <v>333</v>
      </c>
      <c r="D119" s="12" t="s">
        <v>10</v>
      </c>
      <c r="E119" s="16" t="s">
        <v>334</v>
      </c>
      <c r="F119" s="16" t="s">
        <v>330</v>
      </c>
    </row>
    <row r="120" ht="33" customHeight="1" spans="1:6">
      <c r="A120" s="6"/>
      <c r="B120" s="21"/>
      <c r="C120" s="31" t="s">
        <v>335</v>
      </c>
      <c r="D120" s="12" t="s">
        <v>10</v>
      </c>
      <c r="E120" s="16" t="s">
        <v>336</v>
      </c>
      <c r="F120" s="16" t="s">
        <v>337</v>
      </c>
    </row>
    <row r="121" ht="33" customHeight="1" spans="1:6">
      <c r="A121" s="33"/>
      <c r="B121" s="21" t="s">
        <v>118</v>
      </c>
      <c r="C121" s="31" t="s">
        <v>338</v>
      </c>
      <c r="D121" s="12" t="s">
        <v>65</v>
      </c>
      <c r="E121" s="12" t="s">
        <v>121</v>
      </c>
      <c r="F121" s="16"/>
    </row>
    <row r="122" ht="33" customHeight="1" spans="1:6">
      <c r="A122" s="33"/>
      <c r="B122" s="21"/>
      <c r="C122" s="31" t="s">
        <v>339</v>
      </c>
      <c r="D122" s="12" t="s">
        <v>65</v>
      </c>
      <c r="E122" s="12" t="s">
        <v>121</v>
      </c>
      <c r="F122" s="16"/>
    </row>
    <row r="123" ht="33" customHeight="1" spans="1:6">
      <c r="A123" s="6" t="s">
        <v>211</v>
      </c>
      <c r="B123" s="23" t="s">
        <v>123</v>
      </c>
      <c r="C123" s="31" t="s">
        <v>340</v>
      </c>
      <c r="D123" s="12" t="s">
        <v>10</v>
      </c>
      <c r="E123" s="12" t="s">
        <v>128</v>
      </c>
      <c r="F123" s="16" t="s">
        <v>341</v>
      </c>
    </row>
    <row r="124" ht="33" customHeight="1" spans="1:6">
      <c r="A124" s="6"/>
      <c r="B124" s="23"/>
      <c r="C124" s="31" t="s">
        <v>342</v>
      </c>
      <c r="D124" s="12" t="s">
        <v>10</v>
      </c>
      <c r="E124" s="12" t="s">
        <v>128</v>
      </c>
      <c r="F124" s="16" t="s">
        <v>343</v>
      </c>
    </row>
    <row r="125" ht="33" customHeight="1" spans="1:6">
      <c r="A125" s="6"/>
      <c r="B125" s="23"/>
      <c r="C125" s="31" t="s">
        <v>344</v>
      </c>
      <c r="D125" s="12" t="s">
        <v>10</v>
      </c>
      <c r="E125" s="12" t="s">
        <v>128</v>
      </c>
      <c r="F125" s="16" t="s">
        <v>345</v>
      </c>
    </row>
    <row r="126" ht="33" customHeight="1" spans="1:6">
      <c r="A126" s="6"/>
      <c r="B126" s="23"/>
      <c r="C126" s="31" t="s">
        <v>346</v>
      </c>
      <c r="D126" s="12" t="s">
        <v>10</v>
      </c>
      <c r="E126" s="12" t="s">
        <v>128</v>
      </c>
      <c r="F126" s="16" t="s">
        <v>347</v>
      </c>
    </row>
    <row r="127" ht="35" customHeight="1" spans="1:6">
      <c r="A127" s="6"/>
      <c r="B127" s="21" t="s">
        <v>130</v>
      </c>
      <c r="C127" s="31" t="s">
        <v>348</v>
      </c>
      <c r="D127" s="12" t="s">
        <v>80</v>
      </c>
      <c r="E127" s="12" t="s">
        <v>349</v>
      </c>
      <c r="F127" s="16" t="s">
        <v>350</v>
      </c>
    </row>
    <row r="128" ht="35" customHeight="1" spans="1:6">
      <c r="A128" s="6"/>
      <c r="B128" s="21"/>
      <c r="C128" s="32" t="s">
        <v>351</v>
      </c>
      <c r="D128" s="12" t="s">
        <v>80</v>
      </c>
      <c r="E128" s="12" t="s">
        <v>349</v>
      </c>
      <c r="F128" s="16" t="s">
        <v>352</v>
      </c>
    </row>
    <row r="129" ht="33" customHeight="1" spans="1:6">
      <c r="A129" s="6"/>
      <c r="B129" s="21"/>
      <c r="C129" s="32" t="s">
        <v>353</v>
      </c>
      <c r="D129" s="12" t="s">
        <v>80</v>
      </c>
      <c r="E129" s="12" t="s">
        <v>349</v>
      </c>
      <c r="F129" s="16" t="s">
        <v>354</v>
      </c>
    </row>
    <row r="130" ht="33" customHeight="1" spans="1:6">
      <c r="A130" s="6"/>
      <c r="B130" s="21"/>
      <c r="C130" s="32" t="s">
        <v>355</v>
      </c>
      <c r="D130" s="12" t="s">
        <v>80</v>
      </c>
      <c r="E130" s="12" t="s">
        <v>349</v>
      </c>
      <c r="F130" s="16" t="s">
        <v>356</v>
      </c>
    </row>
    <row r="131" ht="33" customHeight="1" spans="1:6">
      <c r="A131" s="6"/>
      <c r="B131" s="25" t="s">
        <v>136</v>
      </c>
      <c r="C131" s="32" t="s">
        <v>357</v>
      </c>
      <c r="D131" s="12" t="s">
        <v>138</v>
      </c>
      <c r="E131" s="12" t="s">
        <v>139</v>
      </c>
      <c r="F131" s="16" t="s">
        <v>358</v>
      </c>
    </row>
    <row r="132" ht="33" customHeight="1" spans="1:6">
      <c r="A132" s="6"/>
      <c r="B132" s="26"/>
      <c r="C132" s="32" t="s">
        <v>359</v>
      </c>
      <c r="D132" s="12" t="s">
        <v>138</v>
      </c>
      <c r="E132" s="12" t="s">
        <v>139</v>
      </c>
      <c r="F132" s="16" t="s">
        <v>360</v>
      </c>
    </row>
    <row r="133" ht="33" customHeight="1" spans="1:6">
      <c r="A133" s="6"/>
      <c r="B133" s="26"/>
      <c r="C133" s="32" t="s">
        <v>361</v>
      </c>
      <c r="D133" s="12" t="s">
        <v>145</v>
      </c>
      <c r="E133" s="12" t="s">
        <v>139</v>
      </c>
      <c r="F133" s="16" t="s">
        <v>362</v>
      </c>
    </row>
    <row r="134" ht="35" customHeight="1" spans="1:6">
      <c r="A134" s="6"/>
      <c r="B134" s="27"/>
      <c r="C134" s="32" t="s">
        <v>363</v>
      </c>
      <c r="D134" s="12" t="s">
        <v>364</v>
      </c>
      <c r="E134" s="12" t="s">
        <v>139</v>
      </c>
      <c r="F134" s="16" t="s">
        <v>365</v>
      </c>
    </row>
    <row r="135" ht="30" customHeight="1" spans="1:6">
      <c r="A135" s="6" t="s">
        <v>211</v>
      </c>
      <c r="B135" s="23" t="s">
        <v>148</v>
      </c>
      <c r="C135" s="32" t="s">
        <v>366</v>
      </c>
      <c r="D135" s="12" t="s">
        <v>150</v>
      </c>
      <c r="E135" s="12" t="s">
        <v>151</v>
      </c>
      <c r="F135" s="16" t="s">
        <v>154</v>
      </c>
    </row>
    <row r="136" ht="30" customHeight="1" spans="1:6">
      <c r="A136" s="6"/>
      <c r="B136" s="23"/>
      <c r="C136" s="32" t="s">
        <v>367</v>
      </c>
      <c r="D136" s="12" t="s">
        <v>120</v>
      </c>
      <c r="E136" s="12" t="s">
        <v>368</v>
      </c>
      <c r="F136" s="16" t="s">
        <v>369</v>
      </c>
    </row>
    <row r="137" ht="30" customHeight="1" spans="1:6">
      <c r="A137" s="6"/>
      <c r="B137" s="23"/>
      <c r="C137" s="32" t="s">
        <v>370</v>
      </c>
      <c r="D137" s="12" t="s">
        <v>120</v>
      </c>
      <c r="E137" s="12" t="s">
        <v>368</v>
      </c>
      <c r="F137" s="16" t="s">
        <v>371</v>
      </c>
    </row>
    <row r="138" ht="35" customHeight="1" spans="1:6">
      <c r="A138" s="6"/>
      <c r="B138" s="13" t="s">
        <v>156</v>
      </c>
      <c r="C138" s="31" t="s">
        <v>372</v>
      </c>
      <c r="D138" s="12" t="s">
        <v>97</v>
      </c>
      <c r="E138" s="12" t="s">
        <v>373</v>
      </c>
      <c r="F138" s="13" t="s">
        <v>374</v>
      </c>
    </row>
    <row r="139" ht="30" customHeight="1" spans="1:6">
      <c r="A139" s="6"/>
      <c r="B139" s="13"/>
      <c r="C139" s="31" t="s">
        <v>375</v>
      </c>
      <c r="D139" s="12" t="s">
        <v>10</v>
      </c>
      <c r="E139" s="12" t="s">
        <v>158</v>
      </c>
      <c r="F139" s="16" t="s">
        <v>376</v>
      </c>
    </row>
    <row r="140" ht="30" customHeight="1" spans="1:6">
      <c r="A140" s="6"/>
      <c r="B140" s="34" t="s">
        <v>377</v>
      </c>
      <c r="C140" s="32" t="s">
        <v>378</v>
      </c>
      <c r="D140" s="12" t="s">
        <v>379</v>
      </c>
      <c r="E140" s="12" t="s">
        <v>380</v>
      </c>
      <c r="F140" s="16" t="s">
        <v>381</v>
      </c>
    </row>
    <row r="141" ht="35" customHeight="1" spans="1:6">
      <c r="A141" s="6"/>
      <c r="B141" s="21" t="s">
        <v>382</v>
      </c>
      <c r="C141" s="32" t="s">
        <v>383</v>
      </c>
      <c r="D141" s="12" t="s">
        <v>65</v>
      </c>
      <c r="E141" s="12" t="s">
        <v>384</v>
      </c>
      <c r="F141" s="16"/>
    </row>
    <row r="142" ht="35" customHeight="1" spans="1:6">
      <c r="A142" s="6"/>
      <c r="B142" s="22" t="s">
        <v>385</v>
      </c>
      <c r="C142" s="32" t="s">
        <v>386</v>
      </c>
      <c r="D142" s="12" t="s">
        <v>65</v>
      </c>
      <c r="E142" s="12" t="s">
        <v>387</v>
      </c>
      <c r="F142" s="16" t="s">
        <v>388</v>
      </c>
    </row>
    <row r="143" ht="30" customHeight="1" spans="1:6">
      <c r="A143" s="6"/>
      <c r="B143" s="21" t="s">
        <v>389</v>
      </c>
      <c r="C143" s="32" t="s">
        <v>390</v>
      </c>
      <c r="D143" s="12" t="s">
        <v>72</v>
      </c>
      <c r="E143" s="12" t="s">
        <v>391</v>
      </c>
      <c r="F143" s="16" t="s">
        <v>392</v>
      </c>
    </row>
    <row r="144" ht="30" customHeight="1" spans="1:6">
      <c r="A144" s="6"/>
      <c r="B144" s="35" t="s">
        <v>393</v>
      </c>
      <c r="C144" s="32" t="s">
        <v>394</v>
      </c>
      <c r="D144" s="12" t="s">
        <v>395</v>
      </c>
      <c r="E144" s="12" t="s">
        <v>396</v>
      </c>
      <c r="F144" s="16" t="s">
        <v>397</v>
      </c>
    </row>
    <row r="145" ht="30" customHeight="1" spans="1:6">
      <c r="A145" s="6"/>
      <c r="B145" s="21" t="s">
        <v>172</v>
      </c>
      <c r="C145" s="32" t="s">
        <v>398</v>
      </c>
      <c r="D145" s="12" t="s">
        <v>55</v>
      </c>
      <c r="E145" s="12" t="s">
        <v>399</v>
      </c>
      <c r="F145" s="16" t="s">
        <v>400</v>
      </c>
    </row>
    <row r="146" ht="30" customHeight="1" spans="1:6">
      <c r="A146" s="6"/>
      <c r="B146" s="13" t="s">
        <v>401</v>
      </c>
      <c r="C146" s="32" t="s">
        <v>402</v>
      </c>
      <c r="D146" s="12" t="s">
        <v>364</v>
      </c>
      <c r="E146" s="12" t="s">
        <v>403</v>
      </c>
      <c r="F146" s="16" t="s">
        <v>404</v>
      </c>
    </row>
    <row r="147" ht="30" customHeight="1" spans="1:6">
      <c r="A147" s="6"/>
      <c r="B147" s="13"/>
      <c r="C147" s="32" t="s">
        <v>405</v>
      </c>
      <c r="D147" s="12" t="s">
        <v>406</v>
      </c>
      <c r="E147" s="12" t="s">
        <v>407</v>
      </c>
      <c r="F147" s="16" t="s">
        <v>408</v>
      </c>
    </row>
    <row r="148" ht="30" customHeight="1" spans="1:6">
      <c r="A148" s="6"/>
      <c r="B148" s="21" t="s">
        <v>185</v>
      </c>
      <c r="C148" s="32" t="s">
        <v>409</v>
      </c>
      <c r="D148" s="12" t="s">
        <v>10</v>
      </c>
      <c r="E148" s="12" t="s">
        <v>410</v>
      </c>
      <c r="F148" s="16"/>
    </row>
    <row r="149" ht="30" customHeight="1" spans="1:6">
      <c r="A149" s="6"/>
      <c r="B149" s="21"/>
      <c r="C149" s="32" t="s">
        <v>411</v>
      </c>
      <c r="D149" s="12" t="s">
        <v>205</v>
      </c>
      <c r="E149" s="12" t="s">
        <v>412</v>
      </c>
      <c r="F149" s="16"/>
    </row>
    <row r="150" ht="35" customHeight="1" spans="1:6">
      <c r="A150" s="6" t="s">
        <v>211</v>
      </c>
      <c r="B150" s="23" t="s">
        <v>413</v>
      </c>
      <c r="C150" s="32" t="s">
        <v>414</v>
      </c>
      <c r="D150" s="12" t="s">
        <v>415</v>
      </c>
      <c r="E150" s="12" t="s">
        <v>416</v>
      </c>
      <c r="F150" s="16" t="s">
        <v>417</v>
      </c>
    </row>
    <row r="151" ht="35" customHeight="1" spans="1:6">
      <c r="A151" s="6"/>
      <c r="B151" s="23"/>
      <c r="C151" s="32" t="s">
        <v>418</v>
      </c>
      <c r="D151" s="12" t="s">
        <v>104</v>
      </c>
      <c r="E151" s="12" t="s">
        <v>230</v>
      </c>
      <c r="F151" s="16" t="s">
        <v>419</v>
      </c>
    </row>
    <row r="152" ht="35" customHeight="1" spans="1:6">
      <c r="A152" s="6"/>
      <c r="B152" s="23"/>
      <c r="C152" s="32" t="s">
        <v>420</v>
      </c>
      <c r="D152" s="12" t="s">
        <v>40</v>
      </c>
      <c r="E152" s="12" t="s">
        <v>421</v>
      </c>
      <c r="F152" s="16" t="s">
        <v>422</v>
      </c>
    </row>
    <row r="153" ht="35" customHeight="1" spans="1:6">
      <c r="A153" s="6"/>
      <c r="B153" s="21" t="s">
        <v>193</v>
      </c>
      <c r="C153" s="32" t="s">
        <v>423</v>
      </c>
      <c r="D153" s="12" t="s">
        <v>35</v>
      </c>
      <c r="E153" s="12" t="s">
        <v>424</v>
      </c>
      <c r="F153" s="16" t="s">
        <v>425</v>
      </c>
    </row>
    <row r="154" ht="35" customHeight="1" spans="1:6">
      <c r="A154" s="6"/>
      <c r="B154" s="21"/>
      <c r="C154" s="32" t="s">
        <v>426</v>
      </c>
      <c r="D154" s="12" t="s">
        <v>35</v>
      </c>
      <c r="E154" s="12" t="s">
        <v>427</v>
      </c>
      <c r="F154" s="16" t="s">
        <v>428</v>
      </c>
    </row>
    <row r="155" ht="35" customHeight="1" spans="1:6">
      <c r="A155" s="6"/>
      <c r="B155" s="21" t="s">
        <v>429</v>
      </c>
      <c r="C155" s="32" t="s">
        <v>430</v>
      </c>
      <c r="D155" s="12" t="s">
        <v>40</v>
      </c>
      <c r="E155" s="12" t="s">
        <v>431</v>
      </c>
      <c r="F155" s="16"/>
    </row>
    <row r="156" ht="35" customHeight="1" spans="1:6">
      <c r="A156" s="6"/>
      <c r="B156" s="21" t="s">
        <v>432</v>
      </c>
      <c r="C156" s="32" t="s">
        <v>433</v>
      </c>
      <c r="D156" s="12" t="s">
        <v>434</v>
      </c>
      <c r="E156" s="12" t="s">
        <v>435</v>
      </c>
      <c r="F156" s="16" t="s">
        <v>436</v>
      </c>
    </row>
    <row r="157" ht="35" customHeight="1" spans="1:6">
      <c r="A157" s="6"/>
      <c r="B157" s="21" t="s">
        <v>437</v>
      </c>
      <c r="C157" s="32" t="s">
        <v>438</v>
      </c>
      <c r="D157" s="12" t="s">
        <v>205</v>
      </c>
      <c r="E157" s="12" t="s">
        <v>439</v>
      </c>
      <c r="F157" s="16"/>
    </row>
    <row r="158" ht="35" customHeight="1" spans="1:6">
      <c r="A158" s="6"/>
      <c r="B158" s="21" t="s">
        <v>440</v>
      </c>
      <c r="C158" s="32" t="s">
        <v>441</v>
      </c>
      <c r="D158" s="12" t="s">
        <v>442</v>
      </c>
      <c r="E158" s="12" t="s">
        <v>443</v>
      </c>
      <c r="F158" s="16" t="s">
        <v>444</v>
      </c>
    </row>
    <row r="159" ht="35" customHeight="1" spans="1:6">
      <c r="A159" s="6"/>
      <c r="B159" s="21" t="s">
        <v>445</v>
      </c>
      <c r="C159" s="32" t="s">
        <v>446</v>
      </c>
      <c r="D159" s="12" t="s">
        <v>205</v>
      </c>
      <c r="E159" s="12" t="s">
        <v>447</v>
      </c>
      <c r="F159" s="16"/>
    </row>
    <row r="160" ht="35" customHeight="1" spans="1:6">
      <c r="A160" s="6"/>
      <c r="B160" s="21" t="s">
        <v>448</v>
      </c>
      <c r="C160" s="31" t="s">
        <v>449</v>
      </c>
      <c r="D160" s="12" t="s">
        <v>450</v>
      </c>
      <c r="E160" s="12" t="s">
        <v>451</v>
      </c>
      <c r="F160" s="16"/>
    </row>
    <row r="161" ht="35" customHeight="1" spans="1:6">
      <c r="A161" s="6"/>
      <c r="B161" s="21" t="s">
        <v>452</v>
      </c>
      <c r="C161" s="31" t="s">
        <v>453</v>
      </c>
      <c r="D161" s="12" t="s">
        <v>104</v>
      </c>
      <c r="E161" s="12" t="s">
        <v>454</v>
      </c>
      <c r="F161" s="16" t="s">
        <v>455</v>
      </c>
    </row>
    <row r="162" ht="35" customHeight="1" spans="1:6">
      <c r="A162" s="6"/>
      <c r="B162" s="21" t="s">
        <v>456</v>
      </c>
      <c r="C162" s="36" t="s">
        <v>457</v>
      </c>
      <c r="D162" s="21" t="s">
        <v>55</v>
      </c>
      <c r="E162" s="21" t="s">
        <v>458</v>
      </c>
      <c r="F162" s="16"/>
    </row>
    <row r="163" ht="41" customHeight="1" spans="1:6">
      <c r="A163" s="6" t="s">
        <v>459</v>
      </c>
      <c r="B163" s="14" t="s">
        <v>8</v>
      </c>
      <c r="C163" s="11" t="s">
        <v>460</v>
      </c>
      <c r="D163" s="12" t="s">
        <v>65</v>
      </c>
      <c r="E163" s="13" t="s">
        <v>214</v>
      </c>
      <c r="F163" s="13"/>
    </row>
    <row r="164" ht="41" customHeight="1" spans="1:6">
      <c r="A164" s="6"/>
      <c r="B164" s="14"/>
      <c r="C164" s="11" t="s">
        <v>461</v>
      </c>
      <c r="D164" s="12" t="s">
        <v>65</v>
      </c>
      <c r="E164" s="13" t="s">
        <v>218</v>
      </c>
      <c r="F164" s="13"/>
    </row>
    <row r="165" ht="41" customHeight="1" spans="1:6">
      <c r="A165" s="6"/>
      <c r="B165" s="30" t="s">
        <v>462</v>
      </c>
      <c r="C165" s="11" t="s">
        <v>463</v>
      </c>
      <c r="D165" s="12" t="s">
        <v>65</v>
      </c>
      <c r="E165" s="13" t="s">
        <v>464</v>
      </c>
      <c r="F165" s="13"/>
    </row>
    <row r="166" ht="41" customHeight="1" spans="1:6">
      <c r="A166" s="6"/>
      <c r="B166" s="30" t="s">
        <v>19</v>
      </c>
      <c r="C166" s="15" t="s">
        <v>465</v>
      </c>
      <c r="D166" s="12" t="s">
        <v>466</v>
      </c>
      <c r="E166" s="16" t="s">
        <v>467</v>
      </c>
      <c r="F166" s="13"/>
    </row>
    <row r="167" ht="41" customHeight="1" spans="1:6">
      <c r="A167" s="6"/>
      <c r="B167" s="30"/>
      <c r="C167" s="15" t="s">
        <v>468</v>
      </c>
      <c r="D167" s="12" t="s">
        <v>205</v>
      </c>
      <c r="E167" s="16" t="s">
        <v>469</v>
      </c>
      <c r="F167" s="13" t="s">
        <v>470</v>
      </c>
    </row>
    <row r="168" ht="41" customHeight="1" spans="1:6">
      <c r="A168" s="6"/>
      <c r="B168" s="30" t="s">
        <v>38</v>
      </c>
      <c r="C168" s="15" t="s">
        <v>471</v>
      </c>
      <c r="D168" s="12" t="s">
        <v>40</v>
      </c>
      <c r="E168" s="16" t="s">
        <v>472</v>
      </c>
      <c r="F168" s="13" t="s">
        <v>258</v>
      </c>
    </row>
    <row r="169" ht="41" customHeight="1" spans="1:6">
      <c r="A169" s="6"/>
      <c r="B169" s="30"/>
      <c r="C169" s="15" t="s">
        <v>473</v>
      </c>
      <c r="D169" s="12" t="s">
        <v>40</v>
      </c>
      <c r="E169" s="16" t="s">
        <v>474</v>
      </c>
      <c r="F169" s="13" t="s">
        <v>261</v>
      </c>
    </row>
    <row r="170" ht="41" customHeight="1" spans="1:6">
      <c r="A170" s="6"/>
      <c r="B170" s="30"/>
      <c r="C170" s="15" t="s">
        <v>475</v>
      </c>
      <c r="D170" s="12" t="s">
        <v>40</v>
      </c>
      <c r="E170" s="16" t="s">
        <v>472</v>
      </c>
      <c r="F170" s="13" t="s">
        <v>476</v>
      </c>
    </row>
    <row r="171" ht="41" customHeight="1" spans="1:6">
      <c r="A171" s="6"/>
      <c r="B171" s="30"/>
      <c r="C171" s="15" t="s">
        <v>477</v>
      </c>
      <c r="D171" s="12" t="s">
        <v>40</v>
      </c>
      <c r="E171" s="16" t="s">
        <v>478</v>
      </c>
      <c r="F171" s="13" t="s">
        <v>46</v>
      </c>
    </row>
    <row r="172" ht="41" customHeight="1" spans="1:6">
      <c r="A172" s="6"/>
      <c r="B172" s="30"/>
      <c r="C172" s="15" t="s">
        <v>479</v>
      </c>
      <c r="D172" s="12" t="s">
        <v>265</v>
      </c>
      <c r="E172" s="16" t="s">
        <v>480</v>
      </c>
      <c r="F172" s="13"/>
    </row>
    <row r="173" ht="41" customHeight="1" spans="1:6">
      <c r="A173" s="6"/>
      <c r="B173" s="30"/>
      <c r="C173" s="15" t="s">
        <v>481</v>
      </c>
      <c r="D173" s="12" t="s">
        <v>104</v>
      </c>
      <c r="E173" s="16" t="s">
        <v>482</v>
      </c>
      <c r="F173" s="13"/>
    </row>
    <row r="174" ht="38" customHeight="1" spans="1:6">
      <c r="A174" s="6" t="s">
        <v>459</v>
      </c>
      <c r="B174" s="30" t="s">
        <v>53</v>
      </c>
      <c r="C174" s="15" t="s">
        <v>483</v>
      </c>
      <c r="D174" s="12" t="s">
        <v>55</v>
      </c>
      <c r="E174" s="16" t="s">
        <v>484</v>
      </c>
      <c r="F174" s="13" t="s">
        <v>485</v>
      </c>
    </row>
    <row r="175" ht="38" customHeight="1" spans="1:6">
      <c r="A175" s="6"/>
      <c r="B175" s="30"/>
      <c r="C175" s="15" t="s">
        <v>486</v>
      </c>
      <c r="D175" s="12" t="s">
        <v>55</v>
      </c>
      <c r="E175" s="16" t="s">
        <v>487</v>
      </c>
      <c r="F175" s="13" t="s">
        <v>488</v>
      </c>
    </row>
    <row r="176" ht="38" customHeight="1" spans="1:6">
      <c r="A176" s="6"/>
      <c r="B176" s="30"/>
      <c r="C176" s="15" t="s">
        <v>489</v>
      </c>
      <c r="D176" s="12" t="s">
        <v>55</v>
      </c>
      <c r="E176" s="16" t="s">
        <v>490</v>
      </c>
      <c r="F176" s="13" t="s">
        <v>491</v>
      </c>
    </row>
    <row r="177" ht="38" customHeight="1" spans="1:6">
      <c r="A177" s="6"/>
      <c r="B177" s="30"/>
      <c r="C177" s="15" t="s">
        <v>492</v>
      </c>
      <c r="D177" s="12" t="s">
        <v>88</v>
      </c>
      <c r="E177" s="16" t="s">
        <v>276</v>
      </c>
      <c r="F177" s="13" t="s">
        <v>493</v>
      </c>
    </row>
    <row r="178" ht="38" customHeight="1" spans="1:6">
      <c r="A178" s="6"/>
      <c r="B178" s="30"/>
      <c r="C178" s="15" t="s">
        <v>494</v>
      </c>
      <c r="D178" s="12" t="s">
        <v>55</v>
      </c>
      <c r="E178" s="16" t="s">
        <v>285</v>
      </c>
      <c r="F178" s="13" t="s">
        <v>495</v>
      </c>
    </row>
    <row r="179" ht="38" customHeight="1" spans="1:6">
      <c r="A179" s="6"/>
      <c r="B179" s="14" t="s">
        <v>63</v>
      </c>
      <c r="C179" s="15" t="s">
        <v>496</v>
      </c>
      <c r="D179" s="12" t="s">
        <v>65</v>
      </c>
      <c r="E179" s="16" t="s">
        <v>66</v>
      </c>
      <c r="F179" s="13"/>
    </row>
    <row r="180" ht="38" customHeight="1" spans="1:6">
      <c r="A180" s="6"/>
      <c r="B180" s="14"/>
      <c r="C180" s="15" t="s">
        <v>497</v>
      </c>
      <c r="D180" s="12" t="s">
        <v>120</v>
      </c>
      <c r="E180" s="16" t="s">
        <v>498</v>
      </c>
      <c r="F180" s="13"/>
    </row>
    <row r="181" ht="38" customHeight="1" spans="1:6">
      <c r="A181" s="6"/>
      <c r="B181" s="14"/>
      <c r="C181" s="15" t="s">
        <v>499</v>
      </c>
      <c r="D181" s="12" t="s">
        <v>65</v>
      </c>
      <c r="E181" s="16" t="s">
        <v>66</v>
      </c>
      <c r="F181" s="13"/>
    </row>
    <row r="182" ht="38" customHeight="1" spans="1:6">
      <c r="A182" s="6"/>
      <c r="B182" s="14"/>
      <c r="C182" s="15" t="s">
        <v>500</v>
      </c>
      <c r="D182" s="12" t="s">
        <v>65</v>
      </c>
      <c r="E182" s="16" t="s">
        <v>289</v>
      </c>
      <c r="F182" s="13"/>
    </row>
    <row r="183" ht="38" customHeight="1" spans="1:6">
      <c r="A183" s="6"/>
      <c r="B183" s="14"/>
      <c r="C183" s="15" t="s">
        <v>501</v>
      </c>
      <c r="D183" s="12" t="s">
        <v>65</v>
      </c>
      <c r="E183" s="16" t="s">
        <v>289</v>
      </c>
      <c r="F183" s="13" t="s">
        <v>502</v>
      </c>
    </row>
    <row r="184" ht="38" customHeight="1" spans="1:6">
      <c r="A184" s="6"/>
      <c r="B184" s="14"/>
      <c r="C184" s="15" t="s">
        <v>503</v>
      </c>
      <c r="D184" s="12" t="s">
        <v>65</v>
      </c>
      <c r="E184" s="16" t="s">
        <v>504</v>
      </c>
      <c r="F184" s="13" t="s">
        <v>505</v>
      </c>
    </row>
    <row r="185" ht="38" customHeight="1" spans="1:6">
      <c r="A185" s="6"/>
      <c r="B185" s="18"/>
      <c r="C185" s="15" t="s">
        <v>506</v>
      </c>
      <c r="D185" s="12" t="s">
        <v>65</v>
      </c>
      <c r="E185" s="16" t="s">
        <v>507</v>
      </c>
      <c r="F185" s="13" t="s">
        <v>508</v>
      </c>
    </row>
    <row r="186" ht="38" customHeight="1" spans="1:6">
      <c r="A186" s="37" t="s">
        <v>509</v>
      </c>
      <c r="B186" s="10" t="s">
        <v>70</v>
      </c>
      <c r="C186" s="15" t="s">
        <v>510</v>
      </c>
      <c r="D186" s="12" t="s">
        <v>72</v>
      </c>
      <c r="E186" s="12" t="s">
        <v>511</v>
      </c>
      <c r="F186" s="13"/>
    </row>
    <row r="187" ht="38" customHeight="1" spans="1:6">
      <c r="A187" s="37"/>
      <c r="B187" s="14"/>
      <c r="C187" s="15" t="s">
        <v>512</v>
      </c>
      <c r="D187" s="12" t="s">
        <v>72</v>
      </c>
      <c r="E187" s="12" t="s">
        <v>513</v>
      </c>
      <c r="F187" s="13"/>
    </row>
    <row r="188" ht="38" customHeight="1" spans="1:6">
      <c r="A188" s="37"/>
      <c r="B188" s="14"/>
      <c r="C188" s="15" t="s">
        <v>514</v>
      </c>
      <c r="D188" s="12" t="s">
        <v>72</v>
      </c>
      <c r="E188" s="12" t="s">
        <v>73</v>
      </c>
      <c r="F188" s="13"/>
    </row>
    <row r="189" ht="38" customHeight="1" spans="1:6">
      <c r="A189" s="37"/>
      <c r="B189" s="14"/>
      <c r="C189" s="15" t="s">
        <v>515</v>
      </c>
      <c r="D189" s="12" t="s">
        <v>72</v>
      </c>
      <c r="E189" s="12" t="s">
        <v>73</v>
      </c>
      <c r="F189" s="13"/>
    </row>
    <row r="190" ht="38" customHeight="1" spans="1:6">
      <c r="A190" s="37"/>
      <c r="B190" s="14"/>
      <c r="C190" s="15" t="s">
        <v>516</v>
      </c>
      <c r="D190" s="12" t="s">
        <v>72</v>
      </c>
      <c r="E190" s="12" t="s">
        <v>298</v>
      </c>
      <c r="F190" s="13"/>
    </row>
    <row r="191" ht="38" customHeight="1" spans="1:6">
      <c r="A191" s="37"/>
      <c r="B191" s="10" t="s">
        <v>78</v>
      </c>
      <c r="C191" s="20" t="s">
        <v>517</v>
      </c>
      <c r="D191" s="12" t="s">
        <v>80</v>
      </c>
      <c r="E191" s="16" t="s">
        <v>518</v>
      </c>
      <c r="F191" s="13" t="s">
        <v>82</v>
      </c>
    </row>
    <row r="192" ht="38" customHeight="1" spans="1:6">
      <c r="A192" s="37"/>
      <c r="B192" s="14"/>
      <c r="C192" s="20" t="s">
        <v>519</v>
      </c>
      <c r="D192" s="12" t="s">
        <v>80</v>
      </c>
      <c r="E192" s="16" t="s">
        <v>518</v>
      </c>
      <c r="F192" s="13" t="s">
        <v>82</v>
      </c>
    </row>
    <row r="193" ht="38" customHeight="1" spans="1:6">
      <c r="A193" s="37"/>
      <c r="B193" s="14"/>
      <c r="C193" s="20" t="s">
        <v>520</v>
      </c>
      <c r="D193" s="12" t="s">
        <v>80</v>
      </c>
      <c r="E193" s="16" t="s">
        <v>521</v>
      </c>
      <c r="F193" s="13" t="s">
        <v>82</v>
      </c>
    </row>
    <row r="194" ht="38" customHeight="1" spans="1:6">
      <c r="A194" s="37"/>
      <c r="B194" s="14"/>
      <c r="C194" s="20" t="s">
        <v>522</v>
      </c>
      <c r="D194" s="12" t="s">
        <v>80</v>
      </c>
      <c r="E194" s="16" t="s">
        <v>523</v>
      </c>
      <c r="F194" s="13" t="s">
        <v>82</v>
      </c>
    </row>
    <row r="195" ht="38" customHeight="1" spans="1:6">
      <c r="A195" s="37"/>
      <c r="B195" s="14"/>
      <c r="C195" s="15" t="s">
        <v>524</v>
      </c>
      <c r="D195" s="12" t="s">
        <v>80</v>
      </c>
      <c r="E195" s="16" t="s">
        <v>81</v>
      </c>
      <c r="F195" s="13" t="s">
        <v>84</v>
      </c>
    </row>
    <row r="196" ht="38" customHeight="1" spans="1:6">
      <c r="A196" s="37"/>
      <c r="B196" s="14"/>
      <c r="C196" s="15" t="s">
        <v>525</v>
      </c>
      <c r="D196" s="12" t="s">
        <v>80</v>
      </c>
      <c r="E196" s="16" t="s">
        <v>84</v>
      </c>
      <c r="F196" s="13" t="s">
        <v>85</v>
      </c>
    </row>
    <row r="197" ht="38" customHeight="1" spans="1:6">
      <c r="A197" s="37"/>
      <c r="B197" s="18"/>
      <c r="C197" s="15" t="s">
        <v>526</v>
      </c>
      <c r="D197" s="12" t="s">
        <v>80</v>
      </c>
      <c r="E197" s="16" t="s">
        <v>84</v>
      </c>
      <c r="F197" s="13" t="s">
        <v>527</v>
      </c>
    </row>
    <row r="198" ht="35" customHeight="1" spans="1:6">
      <c r="A198" s="37" t="s">
        <v>509</v>
      </c>
      <c r="B198" s="21" t="s">
        <v>86</v>
      </c>
      <c r="C198" s="15" t="s">
        <v>528</v>
      </c>
      <c r="D198" s="12" t="s">
        <v>10</v>
      </c>
      <c r="E198" s="16" t="s">
        <v>529</v>
      </c>
      <c r="F198" s="13" t="s">
        <v>90</v>
      </c>
    </row>
    <row r="199" ht="35" customHeight="1" spans="1:6">
      <c r="A199" s="38"/>
      <c r="B199" s="21"/>
      <c r="C199" s="15" t="s">
        <v>530</v>
      </c>
      <c r="D199" s="12" t="s">
        <v>10</v>
      </c>
      <c r="E199" s="16" t="s">
        <v>531</v>
      </c>
      <c r="F199" s="13" t="s">
        <v>90</v>
      </c>
    </row>
    <row r="200" ht="35" customHeight="1" spans="1:6">
      <c r="A200" s="38"/>
      <c r="B200" s="21"/>
      <c r="C200" s="15" t="s">
        <v>532</v>
      </c>
      <c r="D200" s="12" t="s">
        <v>10</v>
      </c>
      <c r="E200" s="16" t="s">
        <v>533</v>
      </c>
      <c r="F200" s="13" t="s">
        <v>90</v>
      </c>
    </row>
    <row r="201" ht="35" customHeight="1" spans="1:6">
      <c r="A201" s="38"/>
      <c r="B201" s="21"/>
      <c r="C201" s="15" t="s">
        <v>534</v>
      </c>
      <c r="D201" s="12" t="s">
        <v>10</v>
      </c>
      <c r="E201" s="16" t="s">
        <v>533</v>
      </c>
      <c r="F201" s="13" t="s">
        <v>535</v>
      </c>
    </row>
    <row r="202" ht="35" customHeight="1" spans="1:6">
      <c r="A202" s="38"/>
      <c r="B202" s="13" t="s">
        <v>91</v>
      </c>
      <c r="C202" s="20" t="s">
        <v>536</v>
      </c>
      <c r="D202" s="12" t="s">
        <v>80</v>
      </c>
      <c r="E202" s="16" t="s">
        <v>537</v>
      </c>
      <c r="F202" s="13" t="s">
        <v>538</v>
      </c>
    </row>
    <row r="203" ht="35" customHeight="1" spans="1:6">
      <c r="A203" s="38"/>
      <c r="B203" s="13"/>
      <c r="C203" s="15" t="s">
        <v>539</v>
      </c>
      <c r="D203" s="12" t="s">
        <v>80</v>
      </c>
      <c r="E203" s="16" t="s">
        <v>540</v>
      </c>
      <c r="F203" s="13" t="s">
        <v>541</v>
      </c>
    </row>
    <row r="204" ht="35" customHeight="1" spans="1:6">
      <c r="A204" s="38"/>
      <c r="B204" s="13"/>
      <c r="C204" s="15" t="s">
        <v>542</v>
      </c>
      <c r="D204" s="12" t="s">
        <v>80</v>
      </c>
      <c r="E204" s="16" t="s">
        <v>543</v>
      </c>
      <c r="F204" s="13" t="s">
        <v>544</v>
      </c>
    </row>
    <row r="205" ht="35" customHeight="1" spans="1:6">
      <c r="A205" s="38"/>
      <c r="B205" s="13"/>
      <c r="C205" s="15" t="s">
        <v>545</v>
      </c>
      <c r="D205" s="12" t="s">
        <v>80</v>
      </c>
      <c r="E205" s="16" t="s">
        <v>546</v>
      </c>
      <c r="F205" s="13" t="s">
        <v>547</v>
      </c>
    </row>
    <row r="206" ht="35" customHeight="1" spans="1:6">
      <c r="A206" s="38"/>
      <c r="B206" s="13"/>
      <c r="C206" s="15" t="s">
        <v>548</v>
      </c>
      <c r="D206" s="12" t="s">
        <v>80</v>
      </c>
      <c r="E206" s="16" t="s">
        <v>549</v>
      </c>
      <c r="F206" s="13" t="s">
        <v>550</v>
      </c>
    </row>
    <row r="207" ht="35" customHeight="1" spans="1:6">
      <c r="A207" s="38"/>
      <c r="B207" s="21" t="s">
        <v>95</v>
      </c>
      <c r="C207" s="20" t="s">
        <v>551</v>
      </c>
      <c r="D207" s="12" t="s">
        <v>65</v>
      </c>
      <c r="E207" s="16" t="s">
        <v>552</v>
      </c>
      <c r="F207" s="13" t="s">
        <v>309</v>
      </c>
    </row>
    <row r="208" ht="35" customHeight="1" spans="1:6">
      <c r="A208" s="38"/>
      <c r="B208" s="21"/>
      <c r="C208" s="20" t="s">
        <v>553</v>
      </c>
      <c r="D208" s="12" t="s">
        <v>65</v>
      </c>
      <c r="E208" s="16" t="s">
        <v>554</v>
      </c>
      <c r="F208" s="13" t="s">
        <v>309</v>
      </c>
    </row>
    <row r="209" ht="35" customHeight="1" spans="1:6">
      <c r="A209" s="38"/>
      <c r="B209" s="21"/>
      <c r="C209" s="20" t="s">
        <v>555</v>
      </c>
      <c r="D209" s="12" t="s">
        <v>65</v>
      </c>
      <c r="E209" s="16" t="s">
        <v>556</v>
      </c>
      <c r="F209" s="13" t="s">
        <v>557</v>
      </c>
    </row>
    <row r="210" ht="35" customHeight="1" spans="1:6">
      <c r="A210" s="38"/>
      <c r="B210" s="21"/>
      <c r="C210" s="20" t="s">
        <v>558</v>
      </c>
      <c r="D210" s="12" t="s">
        <v>104</v>
      </c>
      <c r="E210" s="16" t="s">
        <v>559</v>
      </c>
      <c r="F210" s="13" t="s">
        <v>309</v>
      </c>
    </row>
    <row r="211" ht="38" customHeight="1" spans="1:6">
      <c r="A211" s="37" t="s">
        <v>509</v>
      </c>
      <c r="B211" s="22" t="s">
        <v>107</v>
      </c>
      <c r="C211" s="20" t="s">
        <v>560</v>
      </c>
      <c r="D211" s="12" t="s">
        <v>10</v>
      </c>
      <c r="E211" s="16" t="s">
        <v>561</v>
      </c>
      <c r="F211" s="13" t="s">
        <v>325</v>
      </c>
    </row>
    <row r="212" ht="38" customHeight="1" spans="1:6">
      <c r="A212" s="37"/>
      <c r="B212" s="23"/>
      <c r="C212" s="20" t="s">
        <v>562</v>
      </c>
      <c r="D212" s="12" t="s">
        <v>72</v>
      </c>
      <c r="E212" s="16" t="s">
        <v>109</v>
      </c>
      <c r="F212" s="13" t="s">
        <v>563</v>
      </c>
    </row>
    <row r="213" ht="38" customHeight="1" spans="1:6">
      <c r="A213" s="37"/>
      <c r="B213" s="23"/>
      <c r="C213" s="20" t="s">
        <v>564</v>
      </c>
      <c r="D213" s="12" t="s">
        <v>72</v>
      </c>
      <c r="E213" s="16" t="s">
        <v>565</v>
      </c>
      <c r="F213" s="13" t="s">
        <v>110</v>
      </c>
    </row>
    <row r="214" ht="38" customHeight="1" spans="1:6">
      <c r="A214" s="37"/>
      <c r="B214" s="23"/>
      <c r="C214" s="20" t="s">
        <v>566</v>
      </c>
      <c r="D214" s="12" t="s">
        <v>72</v>
      </c>
      <c r="E214" s="16" t="s">
        <v>109</v>
      </c>
      <c r="F214" s="13" t="s">
        <v>325</v>
      </c>
    </row>
    <row r="215" ht="38" customHeight="1" spans="1:6">
      <c r="A215" s="37"/>
      <c r="B215" s="23"/>
      <c r="C215" s="20" t="s">
        <v>567</v>
      </c>
      <c r="D215" s="12" t="s">
        <v>72</v>
      </c>
      <c r="E215" s="16" t="s">
        <v>109</v>
      </c>
      <c r="F215" s="13" t="s">
        <v>325</v>
      </c>
    </row>
    <row r="216" ht="38" customHeight="1" spans="1:6">
      <c r="A216" s="37"/>
      <c r="B216" s="23"/>
      <c r="C216" s="20" t="s">
        <v>568</v>
      </c>
      <c r="D216" s="12" t="s">
        <v>10</v>
      </c>
      <c r="E216" s="16" t="s">
        <v>109</v>
      </c>
      <c r="F216" s="13" t="s">
        <v>325</v>
      </c>
    </row>
    <row r="217" ht="38" customHeight="1" spans="1:6">
      <c r="A217" s="37"/>
      <c r="B217" s="21" t="s">
        <v>113</v>
      </c>
      <c r="C217" s="15" t="s">
        <v>569</v>
      </c>
      <c r="D217" s="12" t="s">
        <v>10</v>
      </c>
      <c r="E217" s="16" t="s">
        <v>115</v>
      </c>
      <c r="F217" s="13" t="s">
        <v>570</v>
      </c>
    </row>
    <row r="218" ht="38" customHeight="1" spans="1:6">
      <c r="A218" s="37"/>
      <c r="B218" s="21"/>
      <c r="C218" s="15" t="s">
        <v>571</v>
      </c>
      <c r="D218" s="12" t="s">
        <v>10</v>
      </c>
      <c r="E218" s="16" t="s">
        <v>572</v>
      </c>
      <c r="F218" s="13" t="s">
        <v>570</v>
      </c>
    </row>
    <row r="219" ht="38" customHeight="1" spans="1:6">
      <c r="A219" s="37"/>
      <c r="B219" s="21"/>
      <c r="C219" s="15" t="s">
        <v>573</v>
      </c>
      <c r="D219" s="12" t="s">
        <v>10</v>
      </c>
      <c r="E219" s="16" t="s">
        <v>572</v>
      </c>
      <c r="F219" s="13" t="s">
        <v>337</v>
      </c>
    </row>
    <row r="220" ht="38" customHeight="1" spans="1:6">
      <c r="A220" s="37"/>
      <c r="B220" s="21"/>
      <c r="C220" s="15" t="s">
        <v>574</v>
      </c>
      <c r="D220" s="12" t="s">
        <v>10</v>
      </c>
      <c r="E220" s="16" t="s">
        <v>115</v>
      </c>
      <c r="F220" s="13" t="s">
        <v>570</v>
      </c>
    </row>
    <row r="221" ht="38" customHeight="1" spans="1:6">
      <c r="A221" s="37"/>
      <c r="B221" s="21"/>
      <c r="C221" s="15" t="s">
        <v>575</v>
      </c>
      <c r="D221" s="12" t="s">
        <v>10</v>
      </c>
      <c r="E221" s="16" t="s">
        <v>115</v>
      </c>
      <c r="F221" s="13" t="s">
        <v>116</v>
      </c>
    </row>
    <row r="222" ht="38" customHeight="1" spans="1:6">
      <c r="A222" s="37"/>
      <c r="B222" s="21"/>
      <c r="C222" s="15" t="s">
        <v>576</v>
      </c>
      <c r="D222" s="12" t="s">
        <v>10</v>
      </c>
      <c r="E222" s="16" t="s">
        <v>115</v>
      </c>
      <c r="F222" s="13" t="s">
        <v>570</v>
      </c>
    </row>
    <row r="223" ht="35" customHeight="1" spans="1:6">
      <c r="A223" s="37" t="s">
        <v>509</v>
      </c>
      <c r="B223" s="22" t="s">
        <v>118</v>
      </c>
      <c r="C223" s="15" t="s">
        <v>577</v>
      </c>
      <c r="D223" s="12" t="s">
        <v>65</v>
      </c>
      <c r="E223" s="12" t="s">
        <v>578</v>
      </c>
      <c r="F223" s="13"/>
    </row>
    <row r="224" ht="35" customHeight="1" spans="1:6">
      <c r="A224" s="38"/>
      <c r="B224" s="23"/>
      <c r="C224" s="15" t="s">
        <v>579</v>
      </c>
      <c r="D224" s="12" t="s">
        <v>65</v>
      </c>
      <c r="E224" s="12" t="s">
        <v>121</v>
      </c>
      <c r="F224" s="13"/>
    </row>
    <row r="225" ht="35" customHeight="1" spans="1:6">
      <c r="A225" s="38"/>
      <c r="B225" s="23"/>
      <c r="C225" s="15" t="s">
        <v>580</v>
      </c>
      <c r="D225" s="12" t="s">
        <v>65</v>
      </c>
      <c r="E225" s="12" t="s">
        <v>581</v>
      </c>
      <c r="F225" s="13"/>
    </row>
    <row r="226" ht="35" customHeight="1" spans="1:6">
      <c r="A226" s="38"/>
      <c r="B226" s="23"/>
      <c r="C226" s="15" t="s">
        <v>582</v>
      </c>
      <c r="D226" s="12" t="s">
        <v>120</v>
      </c>
      <c r="E226" s="12" t="s">
        <v>121</v>
      </c>
      <c r="F226" s="13"/>
    </row>
    <row r="227" ht="35" customHeight="1" spans="1:6">
      <c r="A227" s="38"/>
      <c r="B227" s="23"/>
      <c r="C227" s="15" t="s">
        <v>583</v>
      </c>
      <c r="D227" s="12" t="s">
        <v>65</v>
      </c>
      <c r="E227" s="12" t="s">
        <v>584</v>
      </c>
      <c r="F227" s="13"/>
    </row>
    <row r="228" ht="35" customHeight="1" spans="1:6">
      <c r="A228" s="38"/>
      <c r="B228" s="23"/>
      <c r="C228" s="15" t="s">
        <v>585</v>
      </c>
      <c r="D228" s="12" t="s">
        <v>120</v>
      </c>
      <c r="E228" s="12" t="s">
        <v>121</v>
      </c>
      <c r="F228" s="13"/>
    </row>
    <row r="229" ht="35" customHeight="1" spans="1:6">
      <c r="A229" s="38"/>
      <c r="B229" s="23"/>
      <c r="C229" s="15" t="s">
        <v>586</v>
      </c>
      <c r="D229" s="12" t="s">
        <v>587</v>
      </c>
      <c r="E229" s="12" t="s">
        <v>588</v>
      </c>
      <c r="F229" s="13"/>
    </row>
    <row r="230" ht="35" customHeight="1" spans="1:6">
      <c r="A230" s="38"/>
      <c r="B230" s="23"/>
      <c r="C230" s="15" t="s">
        <v>589</v>
      </c>
      <c r="D230" s="12" t="s">
        <v>65</v>
      </c>
      <c r="E230" s="12" t="s">
        <v>121</v>
      </c>
      <c r="F230" s="13"/>
    </row>
    <row r="231" ht="32" customHeight="1" spans="1:6">
      <c r="A231" s="38"/>
      <c r="B231" s="21" t="s">
        <v>123</v>
      </c>
      <c r="C231" s="15" t="s">
        <v>590</v>
      </c>
      <c r="D231" s="12" t="s">
        <v>10</v>
      </c>
      <c r="E231" s="12" t="s">
        <v>591</v>
      </c>
      <c r="F231" s="13" t="s">
        <v>592</v>
      </c>
    </row>
    <row r="232" ht="32" customHeight="1" spans="1:6">
      <c r="A232" s="38"/>
      <c r="B232" s="21"/>
      <c r="C232" s="15" t="s">
        <v>593</v>
      </c>
      <c r="D232" s="12" t="s">
        <v>10</v>
      </c>
      <c r="E232" s="12" t="s">
        <v>594</v>
      </c>
      <c r="F232" s="13" t="s">
        <v>595</v>
      </c>
    </row>
    <row r="233" ht="32" customHeight="1" spans="1:6">
      <c r="A233" s="38"/>
      <c r="B233" s="21"/>
      <c r="C233" s="15" t="s">
        <v>596</v>
      </c>
      <c r="D233" s="12" t="s">
        <v>10</v>
      </c>
      <c r="E233" s="12" t="s">
        <v>591</v>
      </c>
      <c r="F233" s="13" t="s">
        <v>597</v>
      </c>
    </row>
    <row r="234" ht="32" customHeight="1" spans="1:6">
      <c r="A234" s="38"/>
      <c r="B234" s="21"/>
      <c r="C234" s="15" t="s">
        <v>598</v>
      </c>
      <c r="D234" s="12" t="s">
        <v>10</v>
      </c>
      <c r="E234" s="12" t="s">
        <v>591</v>
      </c>
      <c r="F234" s="13" t="s">
        <v>599</v>
      </c>
    </row>
    <row r="235" ht="32" customHeight="1" spans="1:6">
      <c r="A235" s="38"/>
      <c r="B235" s="21"/>
      <c r="C235" s="15" t="s">
        <v>600</v>
      </c>
      <c r="D235" s="12" t="s">
        <v>10</v>
      </c>
      <c r="E235" s="12" t="s">
        <v>591</v>
      </c>
      <c r="F235" s="13" t="s">
        <v>601</v>
      </c>
    </row>
    <row r="236" ht="32" customHeight="1" spans="1:6">
      <c r="A236" s="38"/>
      <c r="B236" s="21"/>
      <c r="C236" s="15" t="s">
        <v>602</v>
      </c>
      <c r="D236" s="12" t="s">
        <v>10</v>
      </c>
      <c r="E236" s="12" t="s">
        <v>591</v>
      </c>
      <c r="F236" s="13" t="s">
        <v>603</v>
      </c>
    </row>
    <row r="237" ht="38" customHeight="1" spans="1:6">
      <c r="A237" s="37" t="s">
        <v>509</v>
      </c>
      <c r="B237" s="21" t="s">
        <v>130</v>
      </c>
      <c r="C237" s="20" t="s">
        <v>604</v>
      </c>
      <c r="D237" s="12" t="s">
        <v>80</v>
      </c>
      <c r="E237" s="12" t="s">
        <v>605</v>
      </c>
      <c r="F237" s="13" t="s">
        <v>606</v>
      </c>
    </row>
    <row r="238" ht="38" customHeight="1" spans="1:6">
      <c r="A238" s="38"/>
      <c r="B238" s="21"/>
      <c r="C238" s="20" t="s">
        <v>607</v>
      </c>
      <c r="D238" s="12" t="s">
        <v>80</v>
      </c>
      <c r="E238" s="12" t="s">
        <v>605</v>
      </c>
      <c r="F238" s="13" t="s">
        <v>606</v>
      </c>
    </row>
    <row r="239" ht="38" customHeight="1" spans="1:6">
      <c r="A239" s="38"/>
      <c r="B239" s="21"/>
      <c r="C239" s="20" t="s">
        <v>608</v>
      </c>
      <c r="D239" s="12" t="s">
        <v>80</v>
      </c>
      <c r="E239" s="12" t="s">
        <v>605</v>
      </c>
      <c r="F239" s="13" t="s">
        <v>609</v>
      </c>
    </row>
    <row r="240" ht="38" customHeight="1" spans="1:6">
      <c r="A240" s="38"/>
      <c r="B240" s="21"/>
      <c r="C240" s="20" t="s">
        <v>610</v>
      </c>
      <c r="D240" s="12" t="s">
        <v>80</v>
      </c>
      <c r="E240" s="12" t="s">
        <v>605</v>
      </c>
      <c r="F240" s="13" t="s">
        <v>611</v>
      </c>
    </row>
    <row r="241" ht="38" customHeight="1" spans="1:6">
      <c r="A241" s="38"/>
      <c r="B241" s="21"/>
      <c r="C241" s="20" t="s">
        <v>612</v>
      </c>
      <c r="D241" s="12" t="s">
        <v>80</v>
      </c>
      <c r="E241" s="12" t="s">
        <v>349</v>
      </c>
      <c r="F241" s="13" t="s">
        <v>613</v>
      </c>
    </row>
    <row r="242" ht="38" customHeight="1" spans="1:6">
      <c r="A242" s="38"/>
      <c r="B242" s="21"/>
      <c r="C242" s="20" t="s">
        <v>614</v>
      </c>
      <c r="D242" s="12" t="s">
        <v>80</v>
      </c>
      <c r="E242" s="12" t="s">
        <v>349</v>
      </c>
      <c r="F242" s="13" t="s">
        <v>615</v>
      </c>
    </row>
    <row r="243" ht="38" customHeight="1" spans="1:6">
      <c r="A243" s="38"/>
      <c r="B243" s="13" t="s">
        <v>136</v>
      </c>
      <c r="C243" s="20" t="s">
        <v>616</v>
      </c>
      <c r="D243" s="12" t="s">
        <v>138</v>
      </c>
      <c r="E243" s="12" t="s">
        <v>617</v>
      </c>
      <c r="F243" s="13" t="s">
        <v>618</v>
      </c>
    </row>
    <row r="244" ht="38" customHeight="1" spans="1:6">
      <c r="A244" s="38"/>
      <c r="B244" s="13"/>
      <c r="C244" s="20" t="s">
        <v>619</v>
      </c>
      <c r="D244" s="12" t="s">
        <v>138</v>
      </c>
      <c r="E244" s="12" t="s">
        <v>617</v>
      </c>
      <c r="F244" s="13" t="s">
        <v>620</v>
      </c>
    </row>
    <row r="245" ht="38" customHeight="1" spans="1:6">
      <c r="A245" s="38"/>
      <c r="B245" s="13"/>
      <c r="C245" s="20" t="s">
        <v>621</v>
      </c>
      <c r="D245" s="12" t="s">
        <v>138</v>
      </c>
      <c r="E245" s="12" t="s">
        <v>622</v>
      </c>
      <c r="F245" s="13" t="s">
        <v>623</v>
      </c>
    </row>
    <row r="246" ht="38" customHeight="1" spans="1:6">
      <c r="A246" s="38"/>
      <c r="B246" s="13"/>
      <c r="C246" s="20" t="s">
        <v>624</v>
      </c>
      <c r="D246" s="12" t="s">
        <v>138</v>
      </c>
      <c r="E246" s="12" t="s">
        <v>625</v>
      </c>
      <c r="F246" s="13" t="s">
        <v>618</v>
      </c>
    </row>
    <row r="247" ht="38" customHeight="1" spans="1:6">
      <c r="A247" s="38"/>
      <c r="B247" s="13"/>
      <c r="C247" s="20" t="s">
        <v>626</v>
      </c>
      <c r="D247" s="12" t="s">
        <v>145</v>
      </c>
      <c r="E247" s="12" t="s">
        <v>627</v>
      </c>
      <c r="F247" s="13" t="s">
        <v>147</v>
      </c>
    </row>
    <row r="248" ht="38" customHeight="1" spans="1:6">
      <c r="A248" s="38"/>
      <c r="B248" s="13"/>
      <c r="C248" s="20" t="s">
        <v>628</v>
      </c>
      <c r="D248" s="12" t="s">
        <v>145</v>
      </c>
      <c r="E248" s="12" t="s">
        <v>625</v>
      </c>
      <c r="F248" s="13" t="s">
        <v>629</v>
      </c>
    </row>
    <row r="249" ht="30" customHeight="1" spans="1:6">
      <c r="A249" s="37" t="s">
        <v>509</v>
      </c>
      <c r="B249" s="22" t="s">
        <v>148</v>
      </c>
      <c r="C249" s="20" t="s">
        <v>630</v>
      </c>
      <c r="D249" s="12" t="s">
        <v>150</v>
      </c>
      <c r="E249" s="12" t="s">
        <v>631</v>
      </c>
      <c r="F249" s="13" t="s">
        <v>632</v>
      </c>
    </row>
    <row r="250" ht="30" customHeight="1" spans="1:6">
      <c r="A250" s="38"/>
      <c r="B250" s="23"/>
      <c r="C250" s="20" t="s">
        <v>633</v>
      </c>
      <c r="D250" s="12" t="s">
        <v>150</v>
      </c>
      <c r="E250" s="12" t="s">
        <v>634</v>
      </c>
      <c r="F250" s="13" t="s">
        <v>632</v>
      </c>
    </row>
    <row r="251" ht="30" customHeight="1" spans="1:6">
      <c r="A251" s="38"/>
      <c r="B251" s="23"/>
      <c r="C251" s="20" t="s">
        <v>635</v>
      </c>
      <c r="D251" s="12" t="s">
        <v>150</v>
      </c>
      <c r="E251" s="12" t="s">
        <v>634</v>
      </c>
      <c r="F251" s="13" t="s">
        <v>154</v>
      </c>
    </row>
    <row r="252" ht="30" customHeight="1" spans="1:6">
      <c r="A252" s="38"/>
      <c r="B252" s="23"/>
      <c r="C252" s="20" t="s">
        <v>636</v>
      </c>
      <c r="D252" s="12" t="s">
        <v>120</v>
      </c>
      <c r="E252" s="12" t="s">
        <v>368</v>
      </c>
      <c r="F252" s="13" t="s">
        <v>637</v>
      </c>
    </row>
    <row r="253" ht="30" customHeight="1" spans="1:6">
      <c r="A253" s="38"/>
      <c r="B253" s="23"/>
      <c r="C253" s="20" t="s">
        <v>638</v>
      </c>
      <c r="D253" s="12" t="s">
        <v>120</v>
      </c>
      <c r="E253" s="12" t="s">
        <v>368</v>
      </c>
      <c r="F253" s="13" t="s">
        <v>639</v>
      </c>
    </row>
    <row r="254" ht="30" customHeight="1" spans="1:6">
      <c r="A254" s="38"/>
      <c r="B254" s="23"/>
      <c r="C254" s="20" t="s">
        <v>640</v>
      </c>
      <c r="D254" s="12" t="s">
        <v>120</v>
      </c>
      <c r="E254" s="12" t="s">
        <v>368</v>
      </c>
      <c r="F254" s="13" t="s">
        <v>641</v>
      </c>
    </row>
    <row r="255" ht="30" customHeight="1" spans="1:6">
      <c r="A255" s="38"/>
      <c r="B255" s="24"/>
      <c r="C255" s="20" t="s">
        <v>642</v>
      </c>
      <c r="D255" s="12" t="s">
        <v>120</v>
      </c>
      <c r="E255" s="12" t="s">
        <v>643</v>
      </c>
      <c r="F255" s="13" t="s">
        <v>644</v>
      </c>
    </row>
    <row r="256" ht="51" customHeight="1" spans="1:6">
      <c r="A256" s="38"/>
      <c r="B256" s="21" t="s">
        <v>160</v>
      </c>
      <c r="C256" s="20" t="s">
        <v>645</v>
      </c>
      <c r="D256" s="12" t="s">
        <v>65</v>
      </c>
      <c r="E256" s="12" t="s">
        <v>646</v>
      </c>
      <c r="F256" s="12" t="s">
        <v>647</v>
      </c>
    </row>
    <row r="257" ht="35" customHeight="1" spans="1:6">
      <c r="A257" s="38"/>
      <c r="B257" s="21"/>
      <c r="C257" s="20" t="s">
        <v>648</v>
      </c>
      <c r="D257" s="12" t="s">
        <v>65</v>
      </c>
      <c r="E257" s="12" t="s">
        <v>649</v>
      </c>
      <c r="F257" s="12" t="s">
        <v>647</v>
      </c>
    </row>
    <row r="258" ht="30" customHeight="1" spans="1:6">
      <c r="A258" s="38"/>
      <c r="B258" s="34" t="s">
        <v>377</v>
      </c>
      <c r="C258" s="20" t="s">
        <v>650</v>
      </c>
      <c r="D258" s="12" t="s">
        <v>55</v>
      </c>
      <c r="E258" s="12" t="s">
        <v>380</v>
      </c>
      <c r="F258" s="13" t="s">
        <v>651</v>
      </c>
    </row>
    <row r="259" ht="30" customHeight="1" spans="1:6">
      <c r="A259" s="38"/>
      <c r="B259" s="34"/>
      <c r="C259" s="20" t="s">
        <v>652</v>
      </c>
      <c r="D259" s="12" t="s">
        <v>379</v>
      </c>
      <c r="E259" s="12" t="s">
        <v>380</v>
      </c>
      <c r="F259" s="13" t="s">
        <v>381</v>
      </c>
    </row>
    <row r="260" ht="30" customHeight="1" spans="1:6">
      <c r="A260" s="38"/>
      <c r="B260" s="21" t="s">
        <v>164</v>
      </c>
      <c r="C260" s="20" t="s">
        <v>653</v>
      </c>
      <c r="D260" s="12" t="s">
        <v>10</v>
      </c>
      <c r="E260" s="12" t="s">
        <v>654</v>
      </c>
      <c r="F260" s="13" t="s">
        <v>655</v>
      </c>
    </row>
    <row r="261" ht="30" customHeight="1" spans="1:6">
      <c r="A261" s="38"/>
      <c r="B261" s="22" t="s">
        <v>382</v>
      </c>
      <c r="C261" s="20" t="s">
        <v>656</v>
      </c>
      <c r="D261" s="12" t="s">
        <v>120</v>
      </c>
      <c r="E261" s="12" t="s">
        <v>657</v>
      </c>
      <c r="F261" s="13"/>
    </row>
    <row r="262" ht="30" customHeight="1" spans="1:6">
      <c r="A262" s="38"/>
      <c r="B262" s="23"/>
      <c r="C262" s="20" t="s">
        <v>658</v>
      </c>
      <c r="D262" s="12" t="s">
        <v>65</v>
      </c>
      <c r="E262" s="12" t="s">
        <v>659</v>
      </c>
      <c r="F262" s="13"/>
    </row>
    <row r="263" ht="35" customHeight="1" spans="1:6">
      <c r="A263" s="37" t="s">
        <v>509</v>
      </c>
      <c r="B263" s="21" t="s">
        <v>385</v>
      </c>
      <c r="C263" s="20" t="s">
        <v>660</v>
      </c>
      <c r="D263" s="12" t="s">
        <v>40</v>
      </c>
      <c r="E263" s="12" t="s">
        <v>661</v>
      </c>
      <c r="F263" s="13" t="s">
        <v>662</v>
      </c>
    </row>
    <row r="264" ht="35" customHeight="1" spans="1:6">
      <c r="A264" s="38"/>
      <c r="B264" s="21" t="s">
        <v>389</v>
      </c>
      <c r="C264" s="20" t="s">
        <v>663</v>
      </c>
      <c r="D264" s="12" t="s">
        <v>10</v>
      </c>
      <c r="E264" s="12" t="s">
        <v>664</v>
      </c>
      <c r="F264" s="13" t="s">
        <v>665</v>
      </c>
    </row>
    <row r="265" ht="35" customHeight="1" spans="1:6">
      <c r="A265" s="38"/>
      <c r="B265" s="21"/>
      <c r="C265" s="20" t="s">
        <v>666</v>
      </c>
      <c r="D265" s="12" t="s">
        <v>72</v>
      </c>
      <c r="E265" s="12" t="s">
        <v>667</v>
      </c>
      <c r="F265" s="13" t="s">
        <v>668</v>
      </c>
    </row>
    <row r="266" ht="35" customHeight="1" spans="1:6">
      <c r="A266" s="38"/>
      <c r="B266" s="35" t="s">
        <v>393</v>
      </c>
      <c r="C266" s="20" t="s">
        <v>669</v>
      </c>
      <c r="D266" s="12" t="s">
        <v>65</v>
      </c>
      <c r="E266" s="12" t="s">
        <v>670</v>
      </c>
      <c r="F266" s="13" t="s">
        <v>671</v>
      </c>
    </row>
    <row r="267" ht="35" customHeight="1" spans="1:6">
      <c r="A267" s="38"/>
      <c r="B267" s="35"/>
      <c r="C267" s="20" t="s">
        <v>672</v>
      </c>
      <c r="D267" s="12" t="s">
        <v>120</v>
      </c>
      <c r="E267" s="12" t="s">
        <v>670</v>
      </c>
      <c r="F267" s="13" t="s">
        <v>673</v>
      </c>
    </row>
    <row r="268" ht="35" customHeight="1" spans="1:6">
      <c r="A268" s="38"/>
      <c r="B268" s="21" t="s">
        <v>172</v>
      </c>
      <c r="C268" s="20" t="s">
        <v>674</v>
      </c>
      <c r="D268" s="12" t="s">
        <v>55</v>
      </c>
      <c r="E268" s="12" t="s">
        <v>675</v>
      </c>
      <c r="F268" s="13" t="s">
        <v>676</v>
      </c>
    </row>
    <row r="269" ht="35" customHeight="1" spans="1:6">
      <c r="A269" s="38"/>
      <c r="B269" s="23" t="s">
        <v>677</v>
      </c>
      <c r="C269" s="20" t="s">
        <v>678</v>
      </c>
      <c r="D269" s="12" t="s">
        <v>65</v>
      </c>
      <c r="E269" s="12" t="s">
        <v>679</v>
      </c>
      <c r="F269" s="13" t="s">
        <v>680</v>
      </c>
    </row>
    <row r="270" ht="35" customHeight="1" spans="1:6">
      <c r="A270" s="38"/>
      <c r="B270" s="24"/>
      <c r="C270" s="20" t="s">
        <v>681</v>
      </c>
      <c r="D270" s="12" t="s">
        <v>150</v>
      </c>
      <c r="E270" s="12" t="s">
        <v>682</v>
      </c>
      <c r="F270" s="13" t="s">
        <v>683</v>
      </c>
    </row>
    <row r="271" ht="35" customHeight="1" spans="1:6">
      <c r="A271" s="38"/>
      <c r="B271" s="21" t="s">
        <v>177</v>
      </c>
      <c r="C271" s="20" t="s">
        <v>684</v>
      </c>
      <c r="D271" s="12" t="s">
        <v>65</v>
      </c>
      <c r="E271" s="12" t="s">
        <v>685</v>
      </c>
      <c r="F271" s="13" t="s">
        <v>184</v>
      </c>
    </row>
    <row r="272" ht="35" customHeight="1" spans="1:6">
      <c r="A272" s="38"/>
      <c r="B272" s="21" t="s">
        <v>181</v>
      </c>
      <c r="C272" s="20" t="s">
        <v>686</v>
      </c>
      <c r="D272" s="12" t="s">
        <v>104</v>
      </c>
      <c r="E272" s="12" t="s">
        <v>687</v>
      </c>
      <c r="F272" s="13" t="s">
        <v>688</v>
      </c>
    </row>
    <row r="273" ht="35" customHeight="1" spans="1:6">
      <c r="A273" s="38"/>
      <c r="B273" s="23" t="s">
        <v>689</v>
      </c>
      <c r="C273" s="20" t="s">
        <v>690</v>
      </c>
      <c r="D273" s="12" t="s">
        <v>80</v>
      </c>
      <c r="E273" s="12" t="s">
        <v>691</v>
      </c>
      <c r="F273" s="13"/>
    </row>
    <row r="274" ht="35" customHeight="1" spans="1:6">
      <c r="A274" s="38"/>
      <c r="B274" s="24"/>
      <c r="C274" s="20" t="s">
        <v>692</v>
      </c>
      <c r="D274" s="12" t="s">
        <v>80</v>
      </c>
      <c r="E274" s="12" t="s">
        <v>693</v>
      </c>
      <c r="F274" s="13"/>
    </row>
    <row r="275" ht="35" customHeight="1" spans="1:6">
      <c r="A275" s="38"/>
      <c r="B275" s="21" t="s">
        <v>694</v>
      </c>
      <c r="C275" s="20" t="s">
        <v>695</v>
      </c>
      <c r="D275" s="12" t="s">
        <v>65</v>
      </c>
      <c r="E275" s="12" t="s">
        <v>696</v>
      </c>
      <c r="F275" s="13" t="s">
        <v>697</v>
      </c>
    </row>
    <row r="276" ht="35" customHeight="1" spans="1:6">
      <c r="A276" s="37" t="s">
        <v>509</v>
      </c>
      <c r="B276" s="22" t="s">
        <v>698</v>
      </c>
      <c r="C276" s="20" t="s">
        <v>699</v>
      </c>
      <c r="D276" s="12" t="s">
        <v>138</v>
      </c>
      <c r="E276" s="12" t="s">
        <v>700</v>
      </c>
      <c r="F276" s="13" t="s">
        <v>701</v>
      </c>
    </row>
    <row r="277" ht="35" customHeight="1" spans="1:6">
      <c r="A277" s="38"/>
      <c r="B277" s="13" t="s">
        <v>401</v>
      </c>
      <c r="C277" s="20" t="s">
        <v>702</v>
      </c>
      <c r="D277" s="12" t="s">
        <v>364</v>
      </c>
      <c r="E277" s="12" t="s">
        <v>703</v>
      </c>
      <c r="F277" s="13" t="s">
        <v>704</v>
      </c>
    </row>
    <row r="278" ht="35" customHeight="1" spans="1:6">
      <c r="A278" s="38"/>
      <c r="B278" s="21" t="s">
        <v>705</v>
      </c>
      <c r="C278" s="15" t="s">
        <v>706</v>
      </c>
      <c r="D278" s="12" t="s">
        <v>10</v>
      </c>
      <c r="E278" s="12" t="s">
        <v>707</v>
      </c>
      <c r="F278" s="13" t="s">
        <v>708</v>
      </c>
    </row>
    <row r="279" ht="35" customHeight="1" spans="1:6">
      <c r="A279" s="38"/>
      <c r="B279" s="21" t="s">
        <v>185</v>
      </c>
      <c r="C279" s="20" t="s">
        <v>709</v>
      </c>
      <c r="D279" s="12" t="s">
        <v>10</v>
      </c>
      <c r="E279" s="12" t="s">
        <v>710</v>
      </c>
      <c r="F279" s="13"/>
    </row>
    <row r="280" ht="35" customHeight="1" spans="1:6">
      <c r="A280" s="38"/>
      <c r="B280" s="21"/>
      <c r="C280" s="20" t="s">
        <v>711</v>
      </c>
      <c r="D280" s="12" t="s">
        <v>712</v>
      </c>
      <c r="E280" s="12" t="s">
        <v>713</v>
      </c>
      <c r="F280" s="13"/>
    </row>
    <row r="281" ht="35" customHeight="1" spans="1:6">
      <c r="A281" s="38"/>
      <c r="B281" s="23" t="s">
        <v>413</v>
      </c>
      <c r="C281" s="20" t="s">
        <v>714</v>
      </c>
      <c r="D281" s="12" t="s">
        <v>40</v>
      </c>
      <c r="E281" s="12" t="s">
        <v>715</v>
      </c>
      <c r="F281" s="13" t="s">
        <v>716</v>
      </c>
    </row>
    <row r="282" ht="35" customHeight="1" spans="1:6">
      <c r="A282" s="38"/>
      <c r="B282" s="23"/>
      <c r="C282" s="20" t="s">
        <v>717</v>
      </c>
      <c r="D282" s="12" t="s">
        <v>40</v>
      </c>
      <c r="E282" s="12" t="s">
        <v>718</v>
      </c>
      <c r="F282" s="13" t="s">
        <v>716</v>
      </c>
    </row>
    <row r="283" ht="35" customHeight="1" spans="1:6">
      <c r="A283" s="38"/>
      <c r="B283" s="21" t="s">
        <v>193</v>
      </c>
      <c r="C283" s="20" t="s">
        <v>719</v>
      </c>
      <c r="D283" s="12" t="s">
        <v>205</v>
      </c>
      <c r="E283" s="12" t="s">
        <v>720</v>
      </c>
      <c r="F283" s="13"/>
    </row>
    <row r="284" ht="35" customHeight="1" spans="1:6">
      <c r="A284" s="38"/>
      <c r="B284" s="21"/>
      <c r="C284" s="20" t="s">
        <v>721</v>
      </c>
      <c r="D284" s="12" t="s">
        <v>35</v>
      </c>
      <c r="E284" s="12" t="s">
        <v>722</v>
      </c>
      <c r="F284" s="13" t="s">
        <v>723</v>
      </c>
    </row>
    <row r="285" ht="35" customHeight="1" spans="1:6">
      <c r="A285" s="38"/>
      <c r="B285" s="23" t="s">
        <v>724</v>
      </c>
      <c r="C285" s="20" t="s">
        <v>725</v>
      </c>
      <c r="D285" s="12" t="s">
        <v>65</v>
      </c>
      <c r="E285" s="12" t="s">
        <v>726</v>
      </c>
      <c r="F285" s="13" t="s">
        <v>727</v>
      </c>
    </row>
    <row r="286" ht="35" customHeight="1" spans="1:6">
      <c r="A286" s="38"/>
      <c r="B286" s="22" t="s">
        <v>728</v>
      </c>
      <c r="C286" s="20" t="s">
        <v>729</v>
      </c>
      <c r="D286" s="12" t="s">
        <v>730</v>
      </c>
      <c r="E286" s="12" t="s">
        <v>731</v>
      </c>
      <c r="F286" s="13" t="s">
        <v>732</v>
      </c>
    </row>
    <row r="287" ht="35" customHeight="1" spans="1:6">
      <c r="A287" s="38"/>
      <c r="B287" s="21" t="s">
        <v>733</v>
      </c>
      <c r="C287" s="20" t="s">
        <v>734</v>
      </c>
      <c r="D287" s="12" t="s">
        <v>40</v>
      </c>
      <c r="E287" s="12" t="s">
        <v>735</v>
      </c>
      <c r="F287" s="13" t="s">
        <v>736</v>
      </c>
    </row>
    <row r="288" ht="35" customHeight="1" spans="1:6">
      <c r="A288" s="38"/>
      <c r="B288" s="21" t="s">
        <v>437</v>
      </c>
      <c r="C288" s="20" t="s">
        <v>737</v>
      </c>
      <c r="D288" s="12" t="s">
        <v>40</v>
      </c>
      <c r="E288" s="12" t="s">
        <v>738</v>
      </c>
      <c r="F288" s="13"/>
    </row>
    <row r="289" ht="33" customHeight="1" spans="1:6">
      <c r="A289" s="37" t="s">
        <v>509</v>
      </c>
      <c r="B289" s="21" t="s">
        <v>739</v>
      </c>
      <c r="C289" s="20" t="s">
        <v>740</v>
      </c>
      <c r="D289" s="12" t="s">
        <v>205</v>
      </c>
      <c r="E289" s="12" t="s">
        <v>741</v>
      </c>
      <c r="F289" s="13" t="s">
        <v>742</v>
      </c>
    </row>
    <row r="290" ht="33" customHeight="1" spans="1:6">
      <c r="A290" s="38"/>
      <c r="B290" s="21" t="s">
        <v>743</v>
      </c>
      <c r="C290" s="20" t="s">
        <v>744</v>
      </c>
      <c r="D290" s="12" t="s">
        <v>40</v>
      </c>
      <c r="E290" s="12" t="s">
        <v>745</v>
      </c>
      <c r="F290" s="13" t="s">
        <v>745</v>
      </c>
    </row>
    <row r="291" ht="33" customHeight="1" spans="1:6">
      <c r="A291" s="38"/>
      <c r="B291" s="21"/>
      <c r="C291" s="20" t="s">
        <v>746</v>
      </c>
      <c r="D291" s="12" t="s">
        <v>40</v>
      </c>
      <c r="E291" s="12" t="s">
        <v>747</v>
      </c>
      <c r="F291" s="13" t="s">
        <v>748</v>
      </c>
    </row>
    <row r="292" ht="33" customHeight="1" spans="1:6">
      <c r="A292" s="38"/>
      <c r="B292" s="21" t="s">
        <v>749</v>
      </c>
      <c r="C292" s="20" t="s">
        <v>750</v>
      </c>
      <c r="D292" s="12" t="s">
        <v>35</v>
      </c>
      <c r="E292" s="12" t="s">
        <v>751</v>
      </c>
      <c r="F292" s="13"/>
    </row>
    <row r="293" ht="33" customHeight="1" spans="1:6">
      <c r="A293" s="38"/>
      <c r="B293" s="21"/>
      <c r="C293" s="20" t="s">
        <v>752</v>
      </c>
      <c r="D293" s="12" t="s">
        <v>35</v>
      </c>
      <c r="E293" s="12" t="s">
        <v>753</v>
      </c>
      <c r="F293" s="13" t="s">
        <v>754</v>
      </c>
    </row>
    <row r="294" ht="33" customHeight="1" spans="1:6">
      <c r="A294" s="38"/>
      <c r="B294" s="21" t="s">
        <v>755</v>
      </c>
      <c r="C294" s="20" t="s">
        <v>756</v>
      </c>
      <c r="D294" s="12" t="s">
        <v>40</v>
      </c>
      <c r="E294" s="12" t="s">
        <v>757</v>
      </c>
      <c r="F294" s="13" t="s">
        <v>758</v>
      </c>
    </row>
    <row r="295" ht="33" customHeight="1" spans="1:6">
      <c r="A295" s="38"/>
      <c r="B295" s="21" t="s">
        <v>440</v>
      </c>
      <c r="C295" s="20" t="s">
        <v>759</v>
      </c>
      <c r="D295" s="12" t="s">
        <v>10</v>
      </c>
      <c r="E295" s="12" t="s">
        <v>760</v>
      </c>
      <c r="F295" s="13" t="s">
        <v>761</v>
      </c>
    </row>
    <row r="296" ht="33" customHeight="1" spans="1:6">
      <c r="A296" s="38"/>
      <c r="B296" s="21" t="s">
        <v>445</v>
      </c>
      <c r="C296" s="20" t="s">
        <v>762</v>
      </c>
      <c r="D296" s="12" t="s">
        <v>763</v>
      </c>
      <c r="E296" s="12" t="s">
        <v>764</v>
      </c>
      <c r="F296" s="13" t="s">
        <v>765</v>
      </c>
    </row>
    <row r="297" ht="33" customHeight="1" spans="1:6">
      <c r="A297" s="38"/>
      <c r="B297" s="21" t="s">
        <v>766</v>
      </c>
      <c r="C297" s="15" t="s">
        <v>767</v>
      </c>
      <c r="D297" s="12" t="s">
        <v>763</v>
      </c>
      <c r="E297" s="12" t="s">
        <v>768</v>
      </c>
      <c r="F297" s="13" t="s">
        <v>769</v>
      </c>
    </row>
    <row r="298" ht="33" customHeight="1" spans="1:6">
      <c r="A298" s="38"/>
      <c r="B298" s="21" t="s">
        <v>448</v>
      </c>
      <c r="C298" s="15" t="s">
        <v>770</v>
      </c>
      <c r="D298" s="12" t="s">
        <v>364</v>
      </c>
      <c r="E298" s="12" t="s">
        <v>771</v>
      </c>
      <c r="F298" s="13" t="s">
        <v>772</v>
      </c>
    </row>
    <row r="299" ht="33" customHeight="1" spans="1:6">
      <c r="A299" s="38"/>
      <c r="B299" s="21" t="s">
        <v>452</v>
      </c>
      <c r="C299" s="15" t="s">
        <v>773</v>
      </c>
      <c r="D299" s="12" t="s">
        <v>205</v>
      </c>
      <c r="E299" s="12" t="s">
        <v>774</v>
      </c>
      <c r="F299" s="13" t="s">
        <v>775</v>
      </c>
    </row>
    <row r="300" ht="33" customHeight="1" spans="1:6">
      <c r="A300" s="38"/>
      <c r="B300" s="21" t="s">
        <v>456</v>
      </c>
      <c r="C300" s="29" t="s">
        <v>776</v>
      </c>
      <c r="D300" s="21" t="s">
        <v>35</v>
      </c>
      <c r="E300" s="21" t="s">
        <v>777</v>
      </c>
      <c r="F300" s="13" t="s">
        <v>778</v>
      </c>
    </row>
    <row r="301" ht="33" customHeight="1" spans="1:6">
      <c r="A301" s="38"/>
      <c r="B301" s="21" t="s">
        <v>779</v>
      </c>
      <c r="C301" s="36" t="s">
        <v>780</v>
      </c>
      <c r="D301" s="21" t="s">
        <v>781</v>
      </c>
      <c r="E301" s="21" t="s">
        <v>782</v>
      </c>
      <c r="F301" s="13" t="s">
        <v>783</v>
      </c>
    </row>
    <row r="302" ht="33" customHeight="1" spans="1:6">
      <c r="A302" s="38"/>
      <c r="B302" s="21"/>
      <c r="C302" s="36" t="s">
        <v>784</v>
      </c>
      <c r="D302" s="21" t="s">
        <v>379</v>
      </c>
      <c r="E302" s="21" t="s">
        <v>785</v>
      </c>
      <c r="F302" s="13" t="s">
        <v>786</v>
      </c>
    </row>
  </sheetData>
  <mergeCells count="90">
    <mergeCell ref="A1:F1"/>
    <mergeCell ref="A3:A12"/>
    <mergeCell ref="A13:A26"/>
    <mergeCell ref="A27:A39"/>
    <mergeCell ref="A40:A50"/>
    <mergeCell ref="A51:A62"/>
    <mergeCell ref="A63:A72"/>
    <mergeCell ref="A73:A83"/>
    <mergeCell ref="A84:A95"/>
    <mergeCell ref="A96:A106"/>
    <mergeCell ref="A107:A120"/>
    <mergeCell ref="A123:A134"/>
    <mergeCell ref="A135:A149"/>
    <mergeCell ref="A150:A162"/>
    <mergeCell ref="A163:A173"/>
    <mergeCell ref="A174:A185"/>
    <mergeCell ref="A186:A197"/>
    <mergeCell ref="A198:A210"/>
    <mergeCell ref="A211:A222"/>
    <mergeCell ref="A223:A236"/>
    <mergeCell ref="A237:A248"/>
    <mergeCell ref="A249:A262"/>
    <mergeCell ref="A263:A275"/>
    <mergeCell ref="A276:A288"/>
    <mergeCell ref="A289:A302"/>
    <mergeCell ref="B3:B7"/>
    <mergeCell ref="B8:B12"/>
    <mergeCell ref="B13:B17"/>
    <mergeCell ref="B18:B20"/>
    <mergeCell ref="B21:B23"/>
    <mergeCell ref="B24:B26"/>
    <mergeCell ref="B27:B28"/>
    <mergeCell ref="B31:B33"/>
    <mergeCell ref="B34:B35"/>
    <mergeCell ref="B36:B37"/>
    <mergeCell ref="B38:B39"/>
    <mergeCell ref="B40:B41"/>
    <mergeCell ref="B42:B43"/>
    <mergeCell ref="B44:B46"/>
    <mergeCell ref="B47:B49"/>
    <mergeCell ref="B63:B72"/>
    <mergeCell ref="B73:B83"/>
    <mergeCell ref="B84:B90"/>
    <mergeCell ref="B91:B95"/>
    <mergeCell ref="B96:B97"/>
    <mergeCell ref="B98:B102"/>
    <mergeCell ref="B103:B105"/>
    <mergeCell ref="B107:B112"/>
    <mergeCell ref="B113:B116"/>
    <mergeCell ref="B117:B120"/>
    <mergeCell ref="B121:B122"/>
    <mergeCell ref="B123:B126"/>
    <mergeCell ref="B127:B130"/>
    <mergeCell ref="B131:B134"/>
    <mergeCell ref="B135:B137"/>
    <mergeCell ref="B138:B139"/>
    <mergeCell ref="B146:B147"/>
    <mergeCell ref="B148:B149"/>
    <mergeCell ref="B150:B152"/>
    <mergeCell ref="B153:B154"/>
    <mergeCell ref="B163:B164"/>
    <mergeCell ref="B166:B167"/>
    <mergeCell ref="B168:B173"/>
    <mergeCell ref="B174:B178"/>
    <mergeCell ref="B179:B185"/>
    <mergeCell ref="B186:B190"/>
    <mergeCell ref="B191:B197"/>
    <mergeCell ref="B198:B201"/>
    <mergeCell ref="B202:B206"/>
    <mergeCell ref="B207:B210"/>
    <mergeCell ref="B211:B216"/>
    <mergeCell ref="B217:B222"/>
    <mergeCell ref="B223:B230"/>
    <mergeCell ref="B231:B236"/>
    <mergeCell ref="B237:B242"/>
    <mergeCell ref="B243:B248"/>
    <mergeCell ref="B249:B255"/>
    <mergeCell ref="B256:B257"/>
    <mergeCell ref="B258:B259"/>
    <mergeCell ref="B261:B262"/>
    <mergeCell ref="B264:B265"/>
    <mergeCell ref="B266:B267"/>
    <mergeCell ref="B269:B270"/>
    <mergeCell ref="B273:B274"/>
    <mergeCell ref="B279:B280"/>
    <mergeCell ref="B281:B282"/>
    <mergeCell ref="B283:B284"/>
    <mergeCell ref="B290:B291"/>
    <mergeCell ref="B292:B293"/>
    <mergeCell ref="B301:B302"/>
  </mergeCells>
  <conditionalFormatting sqref="C6">
    <cfRule type="cellIs" dxfId="0" priority="94" stopIfTrue="1" operator="equal">
      <formula>"王方杰"</formula>
    </cfRule>
    <cfRule type="cellIs" dxfId="1" priority="95" stopIfTrue="1" operator="equal">
      <formula>"李战吉"</formula>
    </cfRule>
    <cfRule type="cellIs" dxfId="2" priority="96" stopIfTrue="1" operator="equal">
      <formula>"阿旦增"</formula>
    </cfRule>
  </conditionalFormatting>
  <conditionalFormatting sqref="C7">
    <cfRule type="cellIs" dxfId="0" priority="85" stopIfTrue="1" operator="equal">
      <formula>"王方杰"</formula>
    </cfRule>
    <cfRule type="cellIs" dxfId="1" priority="86" stopIfTrue="1" operator="equal">
      <formula>"李战吉"</formula>
    </cfRule>
    <cfRule type="cellIs" dxfId="2" priority="87" stopIfTrue="1" operator="equal">
      <formula>"阿旦增"</formula>
    </cfRule>
  </conditionalFormatting>
  <conditionalFormatting sqref="C66">
    <cfRule type="cellIs" dxfId="2" priority="33" stopIfTrue="1" operator="equal">
      <formula>"阿旦增"</formula>
    </cfRule>
    <cfRule type="cellIs" dxfId="1" priority="32" stopIfTrue="1" operator="equal">
      <formula>"李战吉"</formula>
    </cfRule>
    <cfRule type="cellIs" dxfId="0" priority="31" stopIfTrue="1" operator="equal">
      <formula>"王方杰"</formula>
    </cfRule>
  </conditionalFormatting>
  <conditionalFormatting sqref="C71">
    <cfRule type="cellIs" dxfId="2" priority="24" stopIfTrue="1" operator="equal">
      <formula>"阿旦增"</formula>
    </cfRule>
    <cfRule type="cellIs" dxfId="1" priority="23" stopIfTrue="1" operator="equal">
      <formula>"李战吉"</formula>
    </cfRule>
    <cfRule type="cellIs" dxfId="0" priority="22" stopIfTrue="1" operator="equal">
      <formula>"王方杰"</formula>
    </cfRule>
  </conditionalFormatting>
  <conditionalFormatting sqref="C72">
    <cfRule type="cellIs" dxfId="2" priority="27" stopIfTrue="1" operator="equal">
      <formula>"阿旦增"</formula>
    </cfRule>
    <cfRule type="cellIs" dxfId="1" priority="26" stopIfTrue="1" operator="equal">
      <formula>"李战吉"</formula>
    </cfRule>
    <cfRule type="cellIs" dxfId="0" priority="25" stopIfTrue="1" operator="equal">
      <formula>"王方杰"</formula>
    </cfRule>
  </conditionalFormatting>
  <conditionalFormatting sqref="F138">
    <cfRule type="cellIs" dxfId="2" priority="18" stopIfTrue="1" operator="equal">
      <formula>"阿旦增"</formula>
    </cfRule>
    <cfRule type="cellIs" dxfId="1" priority="17" stopIfTrue="1" operator="equal">
      <formula>"李战吉"</formula>
    </cfRule>
    <cfRule type="cellIs" dxfId="0" priority="16" stopIfTrue="1" operator="equal">
      <formula>"王方杰"</formula>
    </cfRule>
  </conditionalFormatting>
  <conditionalFormatting sqref="C163">
    <cfRule type="cellIs" dxfId="2" priority="9" stopIfTrue="1" operator="equal">
      <formula>"阿旦增"</formula>
    </cfRule>
    <cfRule type="cellIs" dxfId="1" priority="8" stopIfTrue="1" operator="equal">
      <formula>"李战吉"</formula>
    </cfRule>
    <cfRule type="cellIs" dxfId="0" priority="7" stopIfTrue="1" operator="equal">
      <formula>"王方杰"</formula>
    </cfRule>
  </conditionalFormatting>
  <conditionalFormatting sqref="C164">
    <cfRule type="cellIs" dxfId="2" priority="15" stopIfTrue="1" operator="equal">
      <formula>"阿旦增"</formula>
    </cfRule>
    <cfRule type="cellIs" dxfId="1" priority="14" stopIfTrue="1" operator="equal">
      <formula>"李战吉"</formula>
    </cfRule>
    <cfRule type="cellIs" dxfId="0" priority="13" stopIfTrue="1" operator="equal">
      <formula>"王方杰"</formula>
    </cfRule>
  </conditionalFormatting>
  <conditionalFormatting sqref="C165">
    <cfRule type="cellIs" dxfId="2" priority="12" stopIfTrue="1" operator="equal">
      <formula>"阿旦增"</formula>
    </cfRule>
    <cfRule type="cellIs" dxfId="1" priority="11" stopIfTrue="1" operator="equal">
      <formula>"李战吉"</formula>
    </cfRule>
    <cfRule type="cellIs" dxfId="0" priority="10" stopIfTrue="1" operator="equal">
      <formula>"王方杰"</formula>
    </cfRule>
  </conditionalFormatting>
  <conditionalFormatting sqref="C3:C5">
    <cfRule type="cellIs" dxfId="0" priority="58" stopIfTrue="1" operator="equal">
      <formula>"王方杰"</formula>
    </cfRule>
    <cfRule type="cellIs" dxfId="1" priority="59" stopIfTrue="1" operator="equal">
      <formula>"李战吉"</formula>
    </cfRule>
    <cfRule type="cellIs" dxfId="2" priority="60" stopIfTrue="1" operator="equal">
      <formula>"阿旦增"</formula>
    </cfRule>
  </conditionalFormatting>
  <conditionalFormatting sqref="C63:C65">
    <cfRule type="cellIs" dxfId="2" priority="36" stopIfTrue="1" operator="equal">
      <formula>"阿旦增"</formula>
    </cfRule>
    <cfRule type="cellIs" dxfId="1" priority="35" stopIfTrue="1" operator="equal">
      <formula>"李战吉"</formula>
    </cfRule>
    <cfRule type="cellIs" dxfId="0" priority="34" stopIfTrue="1" operator="equal">
      <formula>"王方杰"</formula>
    </cfRule>
  </conditionalFormatting>
  <conditionalFormatting sqref="C67:C68">
    <cfRule type="cellIs" dxfId="2" priority="42" stopIfTrue="1" operator="equal">
      <formula>"阿旦增"</formula>
    </cfRule>
    <cfRule type="cellIs" dxfId="1" priority="41" stopIfTrue="1" operator="equal">
      <formula>"李战吉"</formula>
    </cfRule>
    <cfRule type="cellIs" dxfId="0" priority="40" stopIfTrue="1" operator="equal">
      <formula>"王方杰"</formula>
    </cfRule>
  </conditionalFormatting>
  <conditionalFormatting sqref="C69:C70">
    <cfRule type="cellIs" dxfId="2" priority="39" stopIfTrue="1" operator="equal">
      <formula>"阿旦增"</formula>
    </cfRule>
    <cfRule type="cellIs" dxfId="1" priority="38" stopIfTrue="1" operator="equal">
      <formula>"李战吉"</formula>
    </cfRule>
    <cfRule type="cellIs" dxfId="0" priority="37" stopIfTrue="1" operator="equal">
      <formula>"王方杰"</formula>
    </cfRule>
  </conditionalFormatting>
  <conditionalFormatting sqref="E3:E7">
    <cfRule type="cellIs" dxfId="0" priority="49" stopIfTrue="1" operator="equal">
      <formula>"王方杰"</formula>
    </cfRule>
    <cfRule type="cellIs" dxfId="1" priority="50" stopIfTrue="1" operator="equal">
      <formula>"李战吉"</formula>
    </cfRule>
    <cfRule type="cellIs" dxfId="2" priority="51" stopIfTrue="1" operator="equal">
      <formula>"阿旦增"</formula>
    </cfRule>
  </conditionalFormatting>
  <conditionalFormatting sqref="E63:E70">
    <cfRule type="cellIs" dxfId="2" priority="30" stopIfTrue="1" operator="equal">
      <formula>"阿旦增"</formula>
    </cfRule>
    <cfRule type="cellIs" dxfId="1" priority="29" stopIfTrue="1" operator="equal">
      <formula>"李战吉"</formula>
    </cfRule>
    <cfRule type="cellIs" dxfId="0" priority="28" stopIfTrue="1" operator="equal">
      <formula>"王方杰"</formula>
    </cfRule>
  </conditionalFormatting>
  <conditionalFormatting sqref="E71:E72">
    <cfRule type="cellIs" dxfId="2" priority="21" stopIfTrue="1" operator="equal">
      <formula>"阿旦增"</formula>
    </cfRule>
    <cfRule type="cellIs" dxfId="1" priority="20" stopIfTrue="1" operator="equal">
      <formula>"李战吉"</formula>
    </cfRule>
    <cfRule type="cellIs" dxfId="0" priority="19" stopIfTrue="1" operator="equal">
      <formula>"王方杰"</formula>
    </cfRule>
  </conditionalFormatting>
  <conditionalFormatting sqref="E163:E165">
    <cfRule type="cellIs" dxfId="2" priority="6" stopIfTrue="1" operator="equal">
      <formula>"阿旦增"</formula>
    </cfRule>
    <cfRule type="cellIs" dxfId="1" priority="5" stopIfTrue="1" operator="equal">
      <formula>"李战吉"</formula>
    </cfRule>
    <cfRule type="cellIs" dxfId="0" priority="4" stopIfTrue="1" operator="equal">
      <formula>"王方杰"</formula>
    </cfRule>
  </conditionalFormatting>
  <conditionalFormatting sqref="F3:F62">
    <cfRule type="cellIs" dxfId="2" priority="45" stopIfTrue="1" operator="equal">
      <formula>"阿旦增"</formula>
    </cfRule>
    <cfRule type="cellIs" dxfId="1" priority="44" stopIfTrue="1" operator="equal">
      <formula>"李战吉"</formula>
    </cfRule>
    <cfRule type="cellIs" dxfId="0" priority="43" stopIfTrue="1" operator="equal">
      <formula>"王方杰"</formula>
    </cfRule>
  </conditionalFormatting>
  <conditionalFormatting sqref="F163:F255 F258:F302">
    <cfRule type="cellIs" dxfId="2" priority="3" stopIfTrue="1" operator="equal">
      <formula>"阿旦增"</formula>
    </cfRule>
    <cfRule type="cellIs" dxfId="1" priority="2" stopIfTrue="1" operator="equal">
      <formula>"李战吉"</formula>
    </cfRule>
    <cfRule type="cellIs" dxfId="0" priority="1" stopIfTrue="1" operator="equal">
      <formula>"王方杰"</formula>
    </cfRule>
  </conditionalFormatting>
  <printOptions horizontalCentered="1" verticalCentered="1"/>
  <pageMargins left="0.196527777777778" right="0.196527777777778" top="0.590277777777778" bottom="0.629861111111111" header="0.236111111111111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李楠</dc:creator>
  <cp:lastModifiedBy>李楠</cp:lastModifiedBy>
  <dcterms:created xsi:type="dcterms:W3CDTF">2022-11-24T03:11:00Z</dcterms:created>
  <dcterms:modified xsi:type="dcterms:W3CDTF">2023-02-14T01:01:44Z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683CD4B7A0604FB1B429E3FB1A179864</vt:lpwstr>
  </property>
</Properties>
</file>